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CER\Downloads\SUBJECTS\Thesis\"/>
    </mc:Choice>
  </mc:AlternateContent>
  <xr:revisionPtr revIDLastSave="0" documentId="13_ncr:1_{1FAD7DB9-4B1A-4573-94DD-E2AAD2781A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isk_free" sheetId="1" r:id="rId1"/>
    <sheet name="Total_retur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2" i="2"/>
</calcChain>
</file>

<file path=xl/sharedStrings.xml><?xml version="1.0" encoding="utf-8"?>
<sst xmlns="http://schemas.openxmlformats.org/spreadsheetml/2006/main" count="9" uniqueCount="8">
  <si>
    <t>Name</t>
  </si>
  <si>
    <t>US GVT BMK CM BID YLD 1M - RED. YIELD</t>
  </si>
  <si>
    <t>US GVT BMK CM BID YLD 3M - RED. YIELD</t>
  </si>
  <si>
    <t>US GVT BMK CM BID YLD 6M - RED. YIELD</t>
  </si>
  <si>
    <t>US GVT BMK CM BID YLD 1Y - RED. YIELD</t>
  </si>
  <si>
    <t>US GVT BMK CM BID YLD 2Y - RED. YIELD</t>
  </si>
  <si>
    <t>S&amp;P 500 COMPOSITE - TOT RETURN IND</t>
  </si>
  <si>
    <t>Percentage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</si>
</sst>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71" formatCode="0.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/>
    <xf numFmtId="14" fontId="0" fillId="0" borderId="0" xfId="0" applyNumberFormat="1"/>
    <xf numFmtId="0" fontId="0" fillId="0" borderId="0" xfId="0" quotePrefix="1"/>
    <xf numFmtId="168" fontId="0" fillId="0" borderId="0" xfId="0" applyNumberFormat="1"/>
    <xf numFmtId="171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96"/>
  <sheetViews>
    <sheetView workbookViewId="0">
      <selection activeCell="F8" sqref="F8"/>
    </sheetView>
  </sheetViews>
  <sheetFormatPr defaultRowHeight="14.4" x14ac:dyDescent="0.3"/>
  <cols>
    <col min="1" max="1" width="10.5546875" bestFit="1" customWidth="1"/>
    <col min="2" max="4" width="35.6640625" bestFit="1" customWidth="1"/>
    <col min="5" max="6" width="35" bestFit="1" customWidth="1"/>
  </cols>
  <sheetData>
    <row r="1" spans="1:6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>
        <v>46195</v>
      </c>
      <c r="B2" s="7">
        <v>3.66</v>
      </c>
      <c r="C2" s="7">
        <v>3.85</v>
      </c>
      <c r="D2" s="7">
        <v>3.98</v>
      </c>
      <c r="E2" s="7">
        <v>4.04</v>
      </c>
      <c r="F2" s="7">
        <v>4.24</v>
      </c>
    </row>
    <row r="3" spans="1:6" x14ac:dyDescent="0.3">
      <c r="A3" s="2">
        <v>46192</v>
      </c>
      <c r="B3" s="7">
        <v>3.69</v>
      </c>
      <c r="C3" s="7">
        <v>3.83</v>
      </c>
      <c r="D3" s="7">
        <v>3.92</v>
      </c>
      <c r="E3" s="7">
        <v>4</v>
      </c>
      <c r="F3" s="7">
        <v>4.1900000000000004</v>
      </c>
    </row>
    <row r="4" spans="1:6" x14ac:dyDescent="0.3">
      <c r="A4" s="2">
        <v>46191</v>
      </c>
      <c r="B4" s="7">
        <v>3.69</v>
      </c>
      <c r="C4" s="7">
        <v>3.83</v>
      </c>
      <c r="D4" s="7">
        <v>3.92</v>
      </c>
      <c r="E4" s="7">
        <v>4</v>
      </c>
      <c r="F4" s="7">
        <v>4.1900000000000004</v>
      </c>
    </row>
    <row r="5" spans="1:6" x14ac:dyDescent="0.3">
      <c r="A5" s="2">
        <v>46190</v>
      </c>
      <c r="B5" s="7">
        <v>3.68</v>
      </c>
      <c r="C5" s="7">
        <v>3.83</v>
      </c>
      <c r="D5" s="7">
        <v>3.91</v>
      </c>
      <c r="E5" s="7">
        <v>3.98</v>
      </c>
      <c r="F5" s="7">
        <v>4.2</v>
      </c>
    </row>
    <row r="6" spans="1:6" x14ac:dyDescent="0.3">
      <c r="A6" s="2">
        <v>46189</v>
      </c>
      <c r="B6" s="7">
        <v>3.67</v>
      </c>
      <c r="C6" s="7">
        <v>3.79</v>
      </c>
      <c r="D6" s="7">
        <v>3.81</v>
      </c>
      <c r="E6" s="7">
        <v>3.84</v>
      </c>
      <c r="F6" s="7">
        <v>4.05</v>
      </c>
    </row>
    <row r="7" spans="1:6" x14ac:dyDescent="0.3">
      <c r="A7" s="2">
        <v>46188</v>
      </c>
      <c r="B7" s="7">
        <v>3.69</v>
      </c>
      <c r="C7" s="7">
        <v>3.79</v>
      </c>
      <c r="D7" s="7">
        <v>3.81</v>
      </c>
      <c r="E7" s="7">
        <v>3.84</v>
      </c>
      <c r="F7" s="7">
        <v>4.07</v>
      </c>
    </row>
    <row r="8" spans="1:6" x14ac:dyDescent="0.3">
      <c r="A8" s="2">
        <v>46185</v>
      </c>
      <c r="B8" s="7">
        <v>3.69</v>
      </c>
      <c r="C8" s="7">
        <v>3.78</v>
      </c>
      <c r="D8" s="7">
        <v>3.82</v>
      </c>
      <c r="E8" s="7">
        <v>3.86</v>
      </c>
      <c r="F8" s="7">
        <v>4.09</v>
      </c>
    </row>
    <row r="9" spans="1:6" x14ac:dyDescent="0.3">
      <c r="A9" s="2">
        <v>46184</v>
      </c>
      <c r="B9" s="7">
        <v>3.69</v>
      </c>
      <c r="C9" s="7">
        <v>3.78</v>
      </c>
      <c r="D9" s="7">
        <v>3.81</v>
      </c>
      <c r="E9" s="7">
        <v>3.85</v>
      </c>
      <c r="F9" s="7">
        <v>4.05</v>
      </c>
    </row>
    <row r="10" spans="1:6" x14ac:dyDescent="0.3">
      <c r="A10" s="2">
        <v>46183</v>
      </c>
      <c r="B10" s="7">
        <v>3.69</v>
      </c>
      <c r="C10" s="7">
        <v>3.79</v>
      </c>
      <c r="D10" s="7">
        <v>3.82</v>
      </c>
      <c r="E10" s="7">
        <v>3.9</v>
      </c>
      <c r="F10" s="7">
        <v>4.13</v>
      </c>
    </row>
    <row r="11" spans="1:6" x14ac:dyDescent="0.3">
      <c r="A11" s="2">
        <v>46182</v>
      </c>
      <c r="B11" s="7">
        <v>3.69</v>
      </c>
      <c r="C11" s="7">
        <v>3.79</v>
      </c>
      <c r="D11" s="7">
        <v>3.82</v>
      </c>
      <c r="E11" s="7">
        <v>3.9</v>
      </c>
      <c r="F11" s="7">
        <v>4.13</v>
      </c>
    </row>
    <row r="12" spans="1:6" x14ac:dyDescent="0.3">
      <c r="A12" s="2">
        <v>46181</v>
      </c>
      <c r="B12" s="7">
        <v>3.7</v>
      </c>
      <c r="C12" s="7">
        <v>3.8</v>
      </c>
      <c r="D12" s="7">
        <v>3.83</v>
      </c>
      <c r="E12" s="7">
        <v>3.85</v>
      </c>
      <c r="F12" s="7">
        <v>4.1500000000000004</v>
      </c>
    </row>
    <row r="13" spans="1:6" x14ac:dyDescent="0.3">
      <c r="A13" s="2">
        <v>46178</v>
      </c>
      <c r="B13" s="7">
        <v>3.71</v>
      </c>
      <c r="C13" s="7">
        <v>3.78</v>
      </c>
      <c r="D13" s="7">
        <v>3.81</v>
      </c>
      <c r="E13" s="7">
        <v>3.88</v>
      </c>
      <c r="F13" s="7">
        <v>4.17</v>
      </c>
    </row>
    <row r="14" spans="1:6" x14ac:dyDescent="0.3">
      <c r="A14" s="2">
        <v>46177</v>
      </c>
      <c r="B14" s="7">
        <v>3.71</v>
      </c>
      <c r="C14" s="7">
        <v>3.78</v>
      </c>
      <c r="D14" s="7">
        <v>3.78</v>
      </c>
      <c r="E14" s="7">
        <v>3.82</v>
      </c>
      <c r="F14" s="7">
        <v>4.05</v>
      </c>
    </row>
    <row r="15" spans="1:6" x14ac:dyDescent="0.3">
      <c r="A15" s="2">
        <v>46176</v>
      </c>
      <c r="B15" s="7">
        <v>3.71</v>
      </c>
      <c r="C15" s="7">
        <v>3.78</v>
      </c>
      <c r="D15" s="7">
        <v>3.78</v>
      </c>
      <c r="E15" s="7">
        <v>3.84</v>
      </c>
      <c r="F15" s="7">
        <v>4.08</v>
      </c>
    </row>
    <row r="16" spans="1:6" x14ac:dyDescent="0.3">
      <c r="A16" s="2">
        <v>46175</v>
      </c>
      <c r="B16" s="7">
        <v>3.72</v>
      </c>
      <c r="C16" s="7">
        <v>3.77</v>
      </c>
      <c r="D16" s="7">
        <v>3.78</v>
      </c>
      <c r="E16" s="7">
        <v>3.82</v>
      </c>
      <c r="F16" s="7">
        <v>4.05</v>
      </c>
    </row>
    <row r="17" spans="1:6" x14ac:dyDescent="0.3">
      <c r="A17" s="2">
        <v>46174</v>
      </c>
      <c r="B17" s="7">
        <v>3.72</v>
      </c>
      <c r="C17" s="7">
        <v>3.78</v>
      </c>
      <c r="D17" s="7">
        <v>3.79</v>
      </c>
      <c r="E17" s="7">
        <v>3.83</v>
      </c>
      <c r="F17" s="7">
        <v>4.05</v>
      </c>
    </row>
    <row r="18" spans="1:6" x14ac:dyDescent="0.3">
      <c r="A18" s="2">
        <v>46171</v>
      </c>
      <c r="B18" s="7">
        <v>3.72</v>
      </c>
      <c r="C18" s="7">
        <v>3.69</v>
      </c>
      <c r="D18" s="7">
        <v>3.78</v>
      </c>
      <c r="E18" s="7">
        <v>3.79</v>
      </c>
      <c r="F18" s="7">
        <v>3.98</v>
      </c>
    </row>
    <row r="19" spans="1:6" x14ac:dyDescent="0.3">
      <c r="A19" s="2">
        <v>46170</v>
      </c>
      <c r="B19" s="7">
        <v>3.72</v>
      </c>
      <c r="C19" s="7">
        <v>3.69</v>
      </c>
      <c r="D19" s="7">
        <v>3.79</v>
      </c>
      <c r="E19" s="7">
        <v>3.8</v>
      </c>
      <c r="F19" s="7">
        <v>3.99</v>
      </c>
    </row>
    <row r="20" spans="1:6" x14ac:dyDescent="0.3">
      <c r="A20" s="2">
        <v>46169</v>
      </c>
      <c r="B20" s="7">
        <v>3.72</v>
      </c>
      <c r="C20" s="7">
        <v>3.68</v>
      </c>
      <c r="D20" s="7">
        <v>3.8</v>
      </c>
      <c r="E20" s="7">
        <v>3.82</v>
      </c>
      <c r="F20" s="7">
        <v>4</v>
      </c>
    </row>
    <row r="21" spans="1:6" x14ac:dyDescent="0.3">
      <c r="A21" s="2">
        <v>46168</v>
      </c>
      <c r="B21" s="7">
        <v>3.72</v>
      </c>
      <c r="C21" s="7">
        <v>3.68</v>
      </c>
      <c r="D21" s="7">
        <v>3.8</v>
      </c>
      <c r="E21" s="7">
        <v>3.82</v>
      </c>
      <c r="F21" s="7">
        <v>4.01</v>
      </c>
    </row>
    <row r="22" spans="1:6" x14ac:dyDescent="0.3">
      <c r="A22" s="2">
        <v>46167</v>
      </c>
      <c r="B22" s="7">
        <v>3.72</v>
      </c>
      <c r="C22" s="7">
        <v>3.68</v>
      </c>
      <c r="D22" s="7">
        <v>3.79</v>
      </c>
      <c r="E22" s="7">
        <v>3.86</v>
      </c>
      <c r="F22" s="7">
        <v>4.13</v>
      </c>
    </row>
    <row r="23" spans="1:6" x14ac:dyDescent="0.3">
      <c r="A23" s="2">
        <v>46164</v>
      </c>
      <c r="B23" s="7">
        <v>3.72</v>
      </c>
      <c r="C23" s="7">
        <v>3.68</v>
      </c>
      <c r="D23" s="7">
        <v>3.79</v>
      </c>
      <c r="E23" s="7">
        <v>3.86</v>
      </c>
      <c r="F23" s="7">
        <v>4.13</v>
      </c>
    </row>
    <row r="24" spans="1:6" x14ac:dyDescent="0.3">
      <c r="A24" s="2">
        <v>46163</v>
      </c>
      <c r="B24" s="7">
        <v>3.72</v>
      </c>
      <c r="C24" s="7">
        <v>3.68</v>
      </c>
      <c r="D24" s="7">
        <v>3.78</v>
      </c>
      <c r="E24" s="7">
        <v>3.83</v>
      </c>
      <c r="F24" s="7">
        <v>4.08</v>
      </c>
    </row>
    <row r="25" spans="1:6" x14ac:dyDescent="0.3">
      <c r="A25" s="2">
        <v>46162</v>
      </c>
      <c r="B25" s="7">
        <v>3.65</v>
      </c>
      <c r="C25" s="7">
        <v>3.65</v>
      </c>
      <c r="D25" s="7">
        <v>3.75</v>
      </c>
      <c r="E25" s="7">
        <v>3.79</v>
      </c>
      <c r="F25" s="7">
        <v>4.04</v>
      </c>
    </row>
    <row r="26" spans="1:6" x14ac:dyDescent="0.3">
      <c r="A26" s="2">
        <v>46161</v>
      </c>
      <c r="B26" s="7">
        <v>3.66</v>
      </c>
      <c r="C26" s="7">
        <v>3.67</v>
      </c>
      <c r="D26" s="7">
        <v>3.77</v>
      </c>
      <c r="E26" s="7">
        <v>3.83</v>
      </c>
      <c r="F26" s="7">
        <v>4.13</v>
      </c>
    </row>
    <row r="27" spans="1:6" x14ac:dyDescent="0.3">
      <c r="A27" s="2">
        <v>46160</v>
      </c>
      <c r="B27" s="7">
        <v>3.69</v>
      </c>
      <c r="C27" s="7">
        <v>3.68</v>
      </c>
      <c r="D27" s="7">
        <v>3.77</v>
      </c>
      <c r="E27" s="7">
        <v>3.81</v>
      </c>
      <c r="F27" s="7">
        <v>4.07</v>
      </c>
    </row>
    <row r="28" spans="1:6" x14ac:dyDescent="0.3">
      <c r="A28" s="2">
        <v>46157</v>
      </c>
      <c r="B28" s="7">
        <v>3.71</v>
      </c>
      <c r="C28" s="7">
        <v>3.69</v>
      </c>
      <c r="D28" s="7">
        <v>3.77</v>
      </c>
      <c r="E28" s="7">
        <v>3.82</v>
      </c>
      <c r="F28" s="7">
        <v>4.09</v>
      </c>
    </row>
    <row r="29" spans="1:6" x14ac:dyDescent="0.3">
      <c r="A29" s="2">
        <v>46156</v>
      </c>
      <c r="B29" s="7">
        <v>3.72</v>
      </c>
      <c r="C29" s="7">
        <v>3.69</v>
      </c>
      <c r="D29" s="7">
        <v>3.76</v>
      </c>
      <c r="E29" s="7">
        <v>3.79</v>
      </c>
      <c r="F29" s="7">
        <v>4</v>
      </c>
    </row>
    <row r="30" spans="1:6" x14ac:dyDescent="0.3">
      <c r="A30" s="2">
        <v>46155</v>
      </c>
      <c r="B30" s="7">
        <v>3.71</v>
      </c>
      <c r="C30" s="7">
        <v>3.69</v>
      </c>
      <c r="D30" s="7">
        <v>3.77</v>
      </c>
      <c r="E30" s="7">
        <v>3.79</v>
      </c>
      <c r="F30" s="7">
        <v>3.98</v>
      </c>
    </row>
    <row r="31" spans="1:6" x14ac:dyDescent="0.3">
      <c r="A31" s="2">
        <v>46154</v>
      </c>
      <c r="B31" s="7">
        <v>3.71</v>
      </c>
      <c r="C31" s="7">
        <v>3.7</v>
      </c>
      <c r="D31" s="7">
        <v>3.77</v>
      </c>
      <c r="E31" s="7">
        <v>3.8</v>
      </c>
      <c r="F31" s="7">
        <v>4</v>
      </c>
    </row>
    <row r="32" spans="1:6" x14ac:dyDescent="0.3">
      <c r="A32" s="2">
        <v>46153</v>
      </c>
      <c r="B32" s="7">
        <v>3.71</v>
      </c>
      <c r="C32" s="7">
        <v>3.7</v>
      </c>
      <c r="D32" s="7">
        <v>3.77</v>
      </c>
      <c r="E32" s="7">
        <v>3.79</v>
      </c>
      <c r="F32" s="7">
        <v>3.95</v>
      </c>
    </row>
    <row r="33" spans="1:6" x14ac:dyDescent="0.3">
      <c r="A33" s="2">
        <v>46150</v>
      </c>
      <c r="B33" s="7">
        <v>3.71</v>
      </c>
      <c r="C33" s="7">
        <v>3.69</v>
      </c>
      <c r="D33" s="7">
        <v>3.74</v>
      </c>
      <c r="E33" s="7">
        <v>3.75</v>
      </c>
      <c r="F33" s="7">
        <v>3.9</v>
      </c>
    </row>
    <row r="34" spans="1:6" x14ac:dyDescent="0.3">
      <c r="A34" s="2">
        <v>46149</v>
      </c>
      <c r="B34" s="7">
        <v>3.72</v>
      </c>
      <c r="C34" s="7">
        <v>3.69</v>
      </c>
      <c r="D34" s="7">
        <v>3.74</v>
      </c>
      <c r="E34" s="7">
        <v>3.76</v>
      </c>
      <c r="F34" s="7">
        <v>3.92</v>
      </c>
    </row>
    <row r="35" spans="1:6" x14ac:dyDescent="0.3">
      <c r="A35" s="2">
        <v>46148</v>
      </c>
      <c r="B35" s="7">
        <v>3.7</v>
      </c>
      <c r="C35" s="7">
        <v>3.69</v>
      </c>
      <c r="D35" s="7">
        <v>3.74</v>
      </c>
      <c r="E35" s="7">
        <v>3.73</v>
      </c>
      <c r="F35" s="7">
        <v>3.87</v>
      </c>
    </row>
    <row r="36" spans="1:6" x14ac:dyDescent="0.3">
      <c r="A36" s="2">
        <v>46147</v>
      </c>
      <c r="B36" s="7">
        <v>3.7</v>
      </c>
      <c r="C36" s="7">
        <v>3.69</v>
      </c>
      <c r="D36" s="7">
        <v>3.75</v>
      </c>
      <c r="E36" s="7">
        <v>3.77</v>
      </c>
      <c r="F36" s="7">
        <v>3.93</v>
      </c>
    </row>
    <row r="37" spans="1:6" x14ac:dyDescent="0.3">
      <c r="A37" s="2">
        <v>46146</v>
      </c>
      <c r="B37" s="7">
        <v>3.71</v>
      </c>
      <c r="C37" s="7">
        <v>3.7</v>
      </c>
      <c r="D37" s="7">
        <v>3.76</v>
      </c>
      <c r="E37" s="7">
        <v>3.78</v>
      </c>
      <c r="F37" s="7">
        <v>3.95</v>
      </c>
    </row>
    <row r="38" spans="1:6" x14ac:dyDescent="0.3">
      <c r="A38" s="2">
        <v>46143</v>
      </c>
      <c r="B38" s="7">
        <v>3.71</v>
      </c>
      <c r="C38" s="7">
        <v>3.68</v>
      </c>
      <c r="D38" s="7">
        <v>3.71</v>
      </c>
      <c r="E38" s="7">
        <v>3.73</v>
      </c>
      <c r="F38" s="7">
        <v>3.88</v>
      </c>
    </row>
    <row r="39" spans="1:6" x14ac:dyDescent="0.3">
      <c r="A39" s="2">
        <v>46142</v>
      </c>
      <c r="B39" s="7">
        <v>3.72</v>
      </c>
      <c r="C39" s="7">
        <v>3.68</v>
      </c>
      <c r="D39" s="7">
        <v>3.71</v>
      </c>
      <c r="E39" s="7">
        <v>3.72</v>
      </c>
      <c r="F39" s="7">
        <v>3.88</v>
      </c>
    </row>
    <row r="40" spans="1:6" x14ac:dyDescent="0.3">
      <c r="A40" s="2">
        <v>46141</v>
      </c>
      <c r="B40" s="7">
        <v>3.68</v>
      </c>
      <c r="C40" s="7">
        <v>3.68</v>
      </c>
      <c r="D40" s="7">
        <v>3.73</v>
      </c>
      <c r="E40" s="7">
        <v>3.75</v>
      </c>
      <c r="F40" s="7">
        <v>3.92</v>
      </c>
    </row>
    <row r="41" spans="1:6" x14ac:dyDescent="0.3">
      <c r="A41" s="2">
        <v>46140</v>
      </c>
      <c r="B41" s="7">
        <v>3.68</v>
      </c>
      <c r="C41" s="7">
        <v>3.68</v>
      </c>
      <c r="D41" s="7">
        <v>3.72</v>
      </c>
      <c r="E41" s="7">
        <v>3.71</v>
      </c>
      <c r="F41" s="7">
        <v>3.84</v>
      </c>
    </row>
    <row r="42" spans="1:6" x14ac:dyDescent="0.3">
      <c r="A42" s="2">
        <v>46139</v>
      </c>
      <c r="B42" s="7">
        <v>3.7</v>
      </c>
      <c r="C42" s="7">
        <v>3.68</v>
      </c>
      <c r="D42" s="7">
        <v>3.72</v>
      </c>
      <c r="E42" s="7">
        <v>3.69</v>
      </c>
      <c r="F42" s="7">
        <v>3.78</v>
      </c>
    </row>
    <row r="43" spans="1:6" x14ac:dyDescent="0.3">
      <c r="A43" s="2">
        <v>46136</v>
      </c>
      <c r="B43" s="7">
        <v>3.69</v>
      </c>
      <c r="C43" s="7">
        <v>3.69</v>
      </c>
      <c r="D43" s="7">
        <v>3.71</v>
      </c>
      <c r="E43" s="7">
        <v>3.67</v>
      </c>
      <c r="F43" s="7">
        <v>3.78</v>
      </c>
    </row>
    <row r="44" spans="1:6" x14ac:dyDescent="0.3">
      <c r="A44" s="2">
        <v>46135</v>
      </c>
      <c r="B44" s="7">
        <v>3.69</v>
      </c>
      <c r="C44" s="7">
        <v>3.69</v>
      </c>
      <c r="D44" s="7">
        <v>3.72</v>
      </c>
      <c r="E44" s="7">
        <v>3.7</v>
      </c>
      <c r="F44" s="7">
        <v>3.83</v>
      </c>
    </row>
    <row r="45" spans="1:6" x14ac:dyDescent="0.3">
      <c r="A45" s="2">
        <v>46134</v>
      </c>
      <c r="B45" s="7">
        <v>3.68</v>
      </c>
      <c r="C45" s="7">
        <v>3.69</v>
      </c>
      <c r="D45" s="7">
        <v>3.72</v>
      </c>
      <c r="E45" s="7">
        <v>3.69</v>
      </c>
      <c r="F45" s="7">
        <v>3.79</v>
      </c>
    </row>
    <row r="46" spans="1:6" x14ac:dyDescent="0.3">
      <c r="A46" s="2">
        <v>46133</v>
      </c>
      <c r="B46" s="7">
        <v>3.67</v>
      </c>
      <c r="C46" s="7">
        <v>3.69</v>
      </c>
      <c r="D46" s="7">
        <v>3.73</v>
      </c>
      <c r="E46" s="7">
        <v>3.69</v>
      </c>
      <c r="F46" s="7">
        <v>3.78</v>
      </c>
    </row>
    <row r="47" spans="1:6" x14ac:dyDescent="0.3">
      <c r="A47" s="2">
        <v>46132</v>
      </c>
      <c r="B47" s="7">
        <v>3.69</v>
      </c>
      <c r="C47" s="7">
        <v>3.71</v>
      </c>
      <c r="D47" s="7">
        <v>3.72</v>
      </c>
      <c r="E47" s="7">
        <v>3.65</v>
      </c>
      <c r="F47" s="7">
        <v>3.72</v>
      </c>
    </row>
    <row r="48" spans="1:6" x14ac:dyDescent="0.3">
      <c r="A48" s="2">
        <v>46129</v>
      </c>
      <c r="B48" s="7">
        <v>3.69</v>
      </c>
      <c r="C48" s="7">
        <v>3.7</v>
      </c>
      <c r="D48" s="7">
        <v>3.69</v>
      </c>
      <c r="E48" s="7">
        <v>3.64</v>
      </c>
      <c r="F48" s="7">
        <v>3.71</v>
      </c>
    </row>
    <row r="49" spans="1:6" x14ac:dyDescent="0.3">
      <c r="A49" s="2">
        <v>46128</v>
      </c>
      <c r="B49" s="7">
        <v>3.69</v>
      </c>
      <c r="C49" s="7">
        <v>3.7</v>
      </c>
      <c r="D49" s="7">
        <v>3.71</v>
      </c>
      <c r="E49" s="7">
        <v>3.69</v>
      </c>
      <c r="F49" s="7">
        <v>3.78</v>
      </c>
    </row>
    <row r="50" spans="1:6" x14ac:dyDescent="0.3">
      <c r="A50" s="2">
        <v>46127</v>
      </c>
      <c r="B50" s="7">
        <v>3.72</v>
      </c>
      <c r="C50" s="7">
        <v>3.71</v>
      </c>
      <c r="D50" s="7">
        <v>3.72</v>
      </c>
      <c r="E50" s="7">
        <v>3.7</v>
      </c>
      <c r="F50" s="7">
        <v>3.76</v>
      </c>
    </row>
    <row r="51" spans="1:6" x14ac:dyDescent="0.3">
      <c r="A51" s="2">
        <v>46126</v>
      </c>
      <c r="B51" s="7">
        <v>3.71</v>
      </c>
      <c r="C51" s="7">
        <v>3.71</v>
      </c>
      <c r="D51" s="7">
        <v>3.73</v>
      </c>
      <c r="E51" s="7">
        <v>3.71</v>
      </c>
      <c r="F51" s="7">
        <v>3.76</v>
      </c>
    </row>
    <row r="52" spans="1:6" x14ac:dyDescent="0.3">
      <c r="A52" s="2">
        <v>46125</v>
      </c>
      <c r="B52" s="7">
        <v>3.69</v>
      </c>
      <c r="C52" s="7">
        <v>3.71</v>
      </c>
      <c r="D52" s="7">
        <v>3.74</v>
      </c>
      <c r="E52" s="7">
        <v>3.7</v>
      </c>
      <c r="F52" s="7">
        <v>3.78</v>
      </c>
    </row>
    <row r="53" spans="1:6" x14ac:dyDescent="0.3">
      <c r="A53" s="2">
        <v>46122</v>
      </c>
      <c r="B53" s="7">
        <v>3.67</v>
      </c>
      <c r="C53" s="7">
        <v>3.69</v>
      </c>
      <c r="D53" s="7">
        <v>3.72</v>
      </c>
      <c r="E53" s="7">
        <v>3.7</v>
      </c>
      <c r="F53" s="7">
        <v>3.81</v>
      </c>
    </row>
    <row r="54" spans="1:6" x14ac:dyDescent="0.3">
      <c r="A54" s="2">
        <v>46121</v>
      </c>
      <c r="B54" s="7">
        <v>3.66</v>
      </c>
      <c r="C54" s="7">
        <v>3.68</v>
      </c>
      <c r="D54" s="7">
        <v>3.71</v>
      </c>
      <c r="E54" s="7">
        <v>3.68</v>
      </c>
      <c r="F54" s="7">
        <v>3.78</v>
      </c>
    </row>
    <row r="55" spans="1:6" x14ac:dyDescent="0.3">
      <c r="A55" s="2">
        <v>46120</v>
      </c>
      <c r="B55" s="7">
        <v>3.67</v>
      </c>
      <c r="C55" s="7">
        <v>3.69</v>
      </c>
      <c r="D55" s="7">
        <v>3.73</v>
      </c>
      <c r="E55" s="7">
        <v>3.69</v>
      </c>
      <c r="F55" s="7">
        <v>3.79</v>
      </c>
    </row>
    <row r="56" spans="1:6" x14ac:dyDescent="0.3">
      <c r="A56" s="2">
        <v>46119</v>
      </c>
      <c r="B56" s="7">
        <v>3.68</v>
      </c>
      <c r="C56" s="7">
        <v>3.71</v>
      </c>
      <c r="D56" s="7">
        <v>3.73</v>
      </c>
      <c r="E56" s="7">
        <v>3.68</v>
      </c>
      <c r="F56" s="7">
        <v>3.81</v>
      </c>
    </row>
    <row r="57" spans="1:6" x14ac:dyDescent="0.3">
      <c r="A57" s="2">
        <v>46118</v>
      </c>
      <c r="B57" s="7">
        <v>3.72</v>
      </c>
      <c r="C57" s="7">
        <v>3.72</v>
      </c>
      <c r="D57" s="7">
        <v>3.74</v>
      </c>
      <c r="E57" s="7">
        <v>3.72</v>
      </c>
      <c r="F57" s="7">
        <v>3.84</v>
      </c>
    </row>
    <row r="58" spans="1:6" x14ac:dyDescent="0.3">
      <c r="A58" s="2">
        <v>46115</v>
      </c>
      <c r="B58" s="7">
        <v>3.71</v>
      </c>
      <c r="C58" s="7">
        <v>3.71</v>
      </c>
      <c r="D58" s="7">
        <v>3.73</v>
      </c>
      <c r="E58" s="7">
        <v>3.68</v>
      </c>
      <c r="F58" s="7">
        <v>3.84</v>
      </c>
    </row>
    <row r="59" spans="1:6" x14ac:dyDescent="0.3">
      <c r="A59" s="2">
        <v>46114</v>
      </c>
      <c r="B59" s="7">
        <v>3.72</v>
      </c>
      <c r="C59" s="7">
        <v>3.7</v>
      </c>
      <c r="D59" s="7">
        <v>3.72</v>
      </c>
      <c r="E59" s="7">
        <v>3.68</v>
      </c>
      <c r="F59" s="7">
        <v>3.79</v>
      </c>
    </row>
    <row r="60" spans="1:6" x14ac:dyDescent="0.3">
      <c r="A60" s="2">
        <v>46113</v>
      </c>
      <c r="B60" s="7">
        <v>3.74</v>
      </c>
      <c r="C60" s="7">
        <v>3.7</v>
      </c>
      <c r="D60" s="7">
        <v>3.72</v>
      </c>
      <c r="E60" s="7">
        <v>3.68</v>
      </c>
      <c r="F60" s="7">
        <v>3.81</v>
      </c>
    </row>
    <row r="61" spans="1:6" x14ac:dyDescent="0.3">
      <c r="A61" s="2">
        <v>46112</v>
      </c>
      <c r="B61" s="7">
        <v>3.74</v>
      </c>
      <c r="C61" s="7">
        <v>3.7</v>
      </c>
      <c r="D61" s="7">
        <v>3.72</v>
      </c>
      <c r="E61" s="7">
        <v>3.68</v>
      </c>
      <c r="F61" s="7">
        <v>3.79</v>
      </c>
    </row>
    <row r="62" spans="1:6" x14ac:dyDescent="0.3">
      <c r="A62" s="2">
        <v>46111</v>
      </c>
      <c r="B62" s="7">
        <v>3.74</v>
      </c>
      <c r="C62" s="7">
        <v>3.71</v>
      </c>
      <c r="D62" s="7">
        <v>3.73</v>
      </c>
      <c r="E62" s="7">
        <v>3.71</v>
      </c>
      <c r="F62" s="7">
        <v>3.82</v>
      </c>
    </row>
    <row r="63" spans="1:6" x14ac:dyDescent="0.3">
      <c r="A63" s="2">
        <v>46108</v>
      </c>
      <c r="B63" s="7">
        <v>3.74</v>
      </c>
      <c r="C63" s="7">
        <v>3.73</v>
      </c>
      <c r="D63" s="7">
        <v>3.75</v>
      </c>
      <c r="E63" s="7">
        <v>3.77</v>
      </c>
      <c r="F63" s="7">
        <v>3.88</v>
      </c>
    </row>
    <row r="64" spans="1:6" x14ac:dyDescent="0.3">
      <c r="A64" s="2">
        <v>46107</v>
      </c>
      <c r="B64" s="7">
        <v>3.74</v>
      </c>
      <c r="C64" s="7">
        <v>3.73</v>
      </c>
      <c r="D64" s="7">
        <v>3.77</v>
      </c>
      <c r="E64" s="7">
        <v>3.83</v>
      </c>
      <c r="F64" s="7">
        <v>3.96</v>
      </c>
    </row>
    <row r="65" spans="1:6" x14ac:dyDescent="0.3">
      <c r="A65" s="2">
        <v>46106</v>
      </c>
      <c r="B65" s="7">
        <v>3.73</v>
      </c>
      <c r="C65" s="7">
        <v>3.73</v>
      </c>
      <c r="D65" s="7">
        <v>3.76</v>
      </c>
      <c r="E65" s="7">
        <v>3.77</v>
      </c>
      <c r="F65" s="7">
        <v>3.84</v>
      </c>
    </row>
    <row r="66" spans="1:6" x14ac:dyDescent="0.3">
      <c r="A66" s="2">
        <v>46105</v>
      </c>
      <c r="B66" s="7">
        <v>3.74</v>
      </c>
      <c r="C66" s="7">
        <v>3.74</v>
      </c>
      <c r="D66" s="7">
        <v>3.78</v>
      </c>
      <c r="E66" s="7">
        <v>3.81</v>
      </c>
      <c r="F66" s="7">
        <v>3.9</v>
      </c>
    </row>
    <row r="67" spans="1:6" x14ac:dyDescent="0.3">
      <c r="A67" s="2">
        <v>46104</v>
      </c>
      <c r="B67" s="7">
        <v>3.73</v>
      </c>
      <c r="C67" s="7">
        <v>3.74</v>
      </c>
      <c r="D67" s="7">
        <v>3.77</v>
      </c>
      <c r="E67" s="7">
        <v>3.76</v>
      </c>
      <c r="F67" s="7">
        <v>3.83</v>
      </c>
    </row>
    <row r="68" spans="1:6" x14ac:dyDescent="0.3">
      <c r="A68" s="2">
        <v>46101</v>
      </c>
      <c r="B68" s="7">
        <v>3.73</v>
      </c>
      <c r="C68" s="7">
        <v>3.74</v>
      </c>
      <c r="D68" s="7">
        <v>3.79</v>
      </c>
      <c r="E68" s="7">
        <v>3.8</v>
      </c>
      <c r="F68" s="7">
        <v>3.88</v>
      </c>
    </row>
    <row r="69" spans="1:6" x14ac:dyDescent="0.3">
      <c r="A69" s="2">
        <v>46100</v>
      </c>
      <c r="B69" s="7">
        <v>3.73</v>
      </c>
      <c r="C69" s="7">
        <v>3.73</v>
      </c>
      <c r="D69" s="7">
        <v>3.76</v>
      </c>
      <c r="E69" s="7">
        <v>3.73</v>
      </c>
      <c r="F69" s="7">
        <v>3.79</v>
      </c>
    </row>
    <row r="70" spans="1:6" x14ac:dyDescent="0.3">
      <c r="A70" s="2">
        <v>46099</v>
      </c>
      <c r="B70" s="7">
        <v>3.73</v>
      </c>
      <c r="C70" s="7">
        <v>3.73</v>
      </c>
      <c r="D70" s="7">
        <v>3.74</v>
      </c>
      <c r="E70" s="7">
        <v>3.68</v>
      </c>
      <c r="F70" s="7">
        <v>3.76</v>
      </c>
    </row>
    <row r="71" spans="1:6" x14ac:dyDescent="0.3">
      <c r="A71" s="2">
        <v>46098</v>
      </c>
      <c r="B71" s="7">
        <v>3.74</v>
      </c>
      <c r="C71" s="7">
        <v>3.72</v>
      </c>
      <c r="D71" s="7">
        <v>3.71</v>
      </c>
      <c r="E71" s="7">
        <v>3.63</v>
      </c>
      <c r="F71" s="7">
        <v>3.68</v>
      </c>
    </row>
    <row r="72" spans="1:6" x14ac:dyDescent="0.3">
      <c r="A72" s="2">
        <v>46097</v>
      </c>
      <c r="B72" s="7">
        <v>3.75</v>
      </c>
      <c r="C72" s="7">
        <v>3.72</v>
      </c>
      <c r="D72" s="7">
        <v>3.72</v>
      </c>
      <c r="E72" s="7">
        <v>3.64</v>
      </c>
      <c r="F72" s="7">
        <v>3.68</v>
      </c>
    </row>
    <row r="73" spans="1:6" x14ac:dyDescent="0.3">
      <c r="A73" s="2">
        <v>46094</v>
      </c>
      <c r="B73" s="7">
        <v>3.75</v>
      </c>
      <c r="C73" s="7">
        <v>3.72</v>
      </c>
      <c r="D73" s="7">
        <v>3.7</v>
      </c>
      <c r="E73" s="7">
        <v>3.66</v>
      </c>
      <c r="F73" s="7">
        <v>3.73</v>
      </c>
    </row>
    <row r="74" spans="1:6" x14ac:dyDescent="0.3">
      <c r="A74" s="2">
        <v>46093</v>
      </c>
      <c r="B74" s="7">
        <v>3.76</v>
      </c>
      <c r="C74" s="7">
        <v>3.72</v>
      </c>
      <c r="D74" s="7">
        <v>3.7</v>
      </c>
      <c r="E74" s="7">
        <v>3.66</v>
      </c>
      <c r="F74" s="7">
        <v>3.76</v>
      </c>
    </row>
    <row r="75" spans="1:6" x14ac:dyDescent="0.3">
      <c r="A75" s="2">
        <v>46092</v>
      </c>
      <c r="B75" s="7">
        <v>3.75</v>
      </c>
      <c r="C75" s="7">
        <v>3.71</v>
      </c>
      <c r="D75" s="7">
        <v>3.68</v>
      </c>
      <c r="E75" s="7">
        <v>3.6</v>
      </c>
      <c r="F75" s="7">
        <v>3.64</v>
      </c>
    </row>
    <row r="76" spans="1:6" x14ac:dyDescent="0.3">
      <c r="A76" s="2">
        <v>46091</v>
      </c>
      <c r="B76" s="7">
        <v>3.75</v>
      </c>
      <c r="C76" s="7">
        <v>3.71</v>
      </c>
      <c r="D76" s="7">
        <v>3.68</v>
      </c>
      <c r="E76" s="7">
        <v>3.56</v>
      </c>
      <c r="F76" s="7">
        <v>3.57</v>
      </c>
    </row>
    <row r="77" spans="1:6" x14ac:dyDescent="0.3">
      <c r="A77" s="2">
        <v>46090</v>
      </c>
      <c r="B77" s="7">
        <v>3.75</v>
      </c>
      <c r="C77" s="7">
        <v>3.71</v>
      </c>
      <c r="D77" s="7">
        <v>3.68</v>
      </c>
      <c r="E77" s="7">
        <v>3.56</v>
      </c>
      <c r="F77" s="7">
        <v>3.56</v>
      </c>
    </row>
    <row r="78" spans="1:6" x14ac:dyDescent="0.3">
      <c r="A78" s="2">
        <v>46087</v>
      </c>
      <c r="B78" s="7">
        <v>3.75</v>
      </c>
      <c r="C78" s="7">
        <v>3.69</v>
      </c>
      <c r="D78" s="7">
        <v>3.66</v>
      </c>
      <c r="E78" s="7">
        <v>3.55</v>
      </c>
      <c r="F78" s="7">
        <v>3.56</v>
      </c>
    </row>
    <row r="79" spans="1:6" x14ac:dyDescent="0.3">
      <c r="A79" s="2">
        <v>46086</v>
      </c>
      <c r="B79" s="7">
        <v>3.75</v>
      </c>
      <c r="C79" s="7">
        <v>3.7</v>
      </c>
      <c r="D79" s="7">
        <v>3.68</v>
      </c>
      <c r="E79" s="7">
        <v>3.59</v>
      </c>
      <c r="F79" s="7">
        <v>3.57</v>
      </c>
    </row>
    <row r="80" spans="1:6" x14ac:dyDescent="0.3">
      <c r="A80" s="2">
        <v>46085</v>
      </c>
      <c r="B80" s="7">
        <v>3.75</v>
      </c>
      <c r="C80" s="7">
        <v>3.71</v>
      </c>
      <c r="D80" s="7">
        <v>3.68</v>
      </c>
      <c r="E80" s="7">
        <v>3.58</v>
      </c>
      <c r="F80" s="7">
        <v>3.54</v>
      </c>
    </row>
    <row r="81" spans="1:6" x14ac:dyDescent="0.3">
      <c r="A81" s="2">
        <v>46084</v>
      </c>
      <c r="B81" s="7">
        <v>3.75</v>
      </c>
      <c r="C81" s="7">
        <v>3.71</v>
      </c>
      <c r="D81" s="7">
        <v>3.68</v>
      </c>
      <c r="E81" s="7">
        <v>3.55</v>
      </c>
      <c r="F81" s="7">
        <v>3.51</v>
      </c>
    </row>
    <row r="82" spans="1:6" x14ac:dyDescent="0.3">
      <c r="A82" s="2">
        <v>46083</v>
      </c>
      <c r="B82" s="7">
        <v>3.74</v>
      </c>
      <c r="C82" s="7">
        <v>3.72</v>
      </c>
      <c r="D82" s="7">
        <v>3.68</v>
      </c>
      <c r="E82" s="7">
        <v>3.54</v>
      </c>
      <c r="F82" s="7">
        <v>3.47</v>
      </c>
    </row>
    <row r="83" spans="1:6" x14ac:dyDescent="0.3">
      <c r="A83" s="2">
        <v>46080</v>
      </c>
      <c r="B83" s="7">
        <v>3.74</v>
      </c>
      <c r="C83" s="7">
        <v>3.67</v>
      </c>
      <c r="D83" s="7">
        <v>3.6</v>
      </c>
      <c r="E83" s="7">
        <v>3.48</v>
      </c>
      <c r="F83" s="7">
        <v>3.38</v>
      </c>
    </row>
    <row r="84" spans="1:6" x14ac:dyDescent="0.3">
      <c r="A84" s="2">
        <v>46079</v>
      </c>
      <c r="B84" s="7">
        <v>3.74</v>
      </c>
      <c r="C84" s="7">
        <v>3.68</v>
      </c>
      <c r="D84" s="7">
        <v>3.61</v>
      </c>
      <c r="E84" s="7">
        <v>3.52</v>
      </c>
      <c r="F84" s="7">
        <v>3.42</v>
      </c>
    </row>
    <row r="85" spans="1:6" x14ac:dyDescent="0.3">
      <c r="A85" s="2">
        <v>46078</v>
      </c>
      <c r="B85" s="7">
        <v>3.71</v>
      </c>
      <c r="C85" s="7">
        <v>3.69</v>
      </c>
      <c r="D85" s="7">
        <v>3.62</v>
      </c>
      <c r="E85" s="7">
        <v>3.53</v>
      </c>
      <c r="F85" s="7">
        <v>3.45</v>
      </c>
    </row>
    <row r="86" spans="1:6" x14ac:dyDescent="0.3">
      <c r="A86" s="2">
        <v>46077</v>
      </c>
      <c r="B86" s="7">
        <v>3.72</v>
      </c>
      <c r="C86" s="7">
        <v>3.69</v>
      </c>
      <c r="D86" s="7">
        <v>3.62</v>
      </c>
      <c r="E86" s="7">
        <v>3.52</v>
      </c>
      <c r="F86" s="7">
        <v>3.43</v>
      </c>
    </row>
    <row r="87" spans="1:6" x14ac:dyDescent="0.3">
      <c r="A87" s="2">
        <v>46076</v>
      </c>
      <c r="B87" s="7">
        <v>3.72</v>
      </c>
      <c r="C87" s="7">
        <v>3.69</v>
      </c>
      <c r="D87" s="7">
        <v>3.62</v>
      </c>
      <c r="E87" s="7">
        <v>3.5</v>
      </c>
      <c r="F87" s="7">
        <v>3.43</v>
      </c>
    </row>
    <row r="88" spans="1:6" x14ac:dyDescent="0.3">
      <c r="A88" s="2">
        <v>46073</v>
      </c>
      <c r="B88" s="7">
        <v>3.72</v>
      </c>
      <c r="C88" s="7">
        <v>3.69</v>
      </c>
      <c r="D88" s="7">
        <v>3.61</v>
      </c>
      <c r="E88" s="7">
        <v>3.51</v>
      </c>
      <c r="F88" s="7">
        <v>3.48</v>
      </c>
    </row>
    <row r="89" spans="1:6" x14ac:dyDescent="0.3">
      <c r="A89" s="2">
        <v>46072</v>
      </c>
      <c r="B89" s="7">
        <v>3.72</v>
      </c>
      <c r="C89" s="7">
        <v>3.69</v>
      </c>
      <c r="D89" s="7">
        <v>3.6</v>
      </c>
      <c r="E89" s="7">
        <v>3.5</v>
      </c>
      <c r="F89" s="7">
        <v>3.47</v>
      </c>
    </row>
    <row r="90" spans="1:6" x14ac:dyDescent="0.3">
      <c r="A90" s="2">
        <v>46071</v>
      </c>
      <c r="B90" s="7">
        <v>3.71</v>
      </c>
      <c r="C90" s="7">
        <v>3.7</v>
      </c>
      <c r="D90" s="7">
        <v>3.6</v>
      </c>
      <c r="E90" s="7">
        <v>3.49</v>
      </c>
      <c r="F90" s="7">
        <v>3.47</v>
      </c>
    </row>
    <row r="91" spans="1:6" x14ac:dyDescent="0.3">
      <c r="A91" s="2">
        <v>46070</v>
      </c>
      <c r="B91" s="7">
        <v>3.72</v>
      </c>
      <c r="C91" s="7">
        <v>3.69</v>
      </c>
      <c r="D91" s="7">
        <v>3.59</v>
      </c>
      <c r="E91" s="7">
        <v>3.48</v>
      </c>
      <c r="F91" s="7">
        <v>3.43</v>
      </c>
    </row>
    <row r="92" spans="1:6" x14ac:dyDescent="0.3">
      <c r="A92" s="2">
        <v>46069</v>
      </c>
      <c r="B92" s="7">
        <v>3.72</v>
      </c>
      <c r="C92" s="7">
        <v>3.68</v>
      </c>
      <c r="D92" s="7">
        <v>3.59</v>
      </c>
      <c r="E92" s="7">
        <v>3.42</v>
      </c>
      <c r="F92" s="7">
        <v>3.4</v>
      </c>
    </row>
    <row r="93" spans="1:6" x14ac:dyDescent="0.3">
      <c r="A93" s="2">
        <v>46066</v>
      </c>
      <c r="B93" s="7">
        <v>3.72</v>
      </c>
      <c r="C93" s="7">
        <v>3.68</v>
      </c>
      <c r="D93" s="7">
        <v>3.59</v>
      </c>
      <c r="E93" s="7">
        <v>3.42</v>
      </c>
      <c r="F93" s="7">
        <v>3.4</v>
      </c>
    </row>
    <row r="94" spans="1:6" x14ac:dyDescent="0.3">
      <c r="A94" s="2">
        <v>46065</v>
      </c>
      <c r="B94" s="7">
        <v>3.72</v>
      </c>
      <c r="C94" s="7">
        <v>3.7</v>
      </c>
      <c r="D94" s="7">
        <v>3.58</v>
      </c>
      <c r="E94" s="7">
        <v>3.45</v>
      </c>
      <c r="F94" s="7">
        <v>3.47</v>
      </c>
    </row>
    <row r="95" spans="1:6" x14ac:dyDescent="0.3">
      <c r="A95" s="2">
        <v>46064</v>
      </c>
      <c r="B95" s="7">
        <v>3.71</v>
      </c>
      <c r="C95" s="7">
        <v>3.7</v>
      </c>
      <c r="D95" s="7">
        <v>3.6</v>
      </c>
      <c r="E95" s="7">
        <v>3.47</v>
      </c>
      <c r="F95" s="7">
        <v>3.52</v>
      </c>
    </row>
    <row r="96" spans="1:6" x14ac:dyDescent="0.3">
      <c r="A96" s="2">
        <v>46063</v>
      </c>
      <c r="B96" s="7">
        <v>3.72</v>
      </c>
      <c r="C96" s="7">
        <v>3.69</v>
      </c>
      <c r="D96" s="7">
        <v>3.58</v>
      </c>
      <c r="E96" s="7">
        <v>3.4</v>
      </c>
      <c r="F96" s="7">
        <v>3.45</v>
      </c>
    </row>
    <row r="97" spans="1:6" x14ac:dyDescent="0.3">
      <c r="A97" s="2">
        <v>46062</v>
      </c>
      <c r="B97" s="7">
        <v>3.72</v>
      </c>
      <c r="C97" s="7">
        <v>3.69</v>
      </c>
      <c r="D97" s="7">
        <v>3.59</v>
      </c>
      <c r="E97" s="7">
        <v>3.43</v>
      </c>
      <c r="F97" s="7">
        <v>3.48</v>
      </c>
    </row>
    <row r="98" spans="1:6" x14ac:dyDescent="0.3">
      <c r="A98" s="2">
        <v>46059</v>
      </c>
      <c r="B98" s="7">
        <v>3.72</v>
      </c>
      <c r="C98" s="7">
        <v>3.68</v>
      </c>
      <c r="D98" s="7">
        <v>3.59</v>
      </c>
      <c r="E98" s="7">
        <v>3.45</v>
      </c>
      <c r="F98" s="7">
        <v>3.5</v>
      </c>
    </row>
    <row r="99" spans="1:6" x14ac:dyDescent="0.3">
      <c r="A99" s="2">
        <v>46058</v>
      </c>
      <c r="B99" s="7">
        <v>3.72</v>
      </c>
      <c r="C99" s="7">
        <v>3.67</v>
      </c>
      <c r="D99" s="7">
        <v>3.58</v>
      </c>
      <c r="E99" s="7">
        <v>3.44</v>
      </c>
      <c r="F99" s="7">
        <v>3.47</v>
      </c>
    </row>
    <row r="100" spans="1:6" x14ac:dyDescent="0.3">
      <c r="A100" s="2">
        <v>46057</v>
      </c>
      <c r="B100" s="7">
        <v>3.72</v>
      </c>
      <c r="C100" s="7">
        <v>3.69</v>
      </c>
      <c r="D100" s="7">
        <v>3.62</v>
      </c>
      <c r="E100" s="7">
        <v>3.49</v>
      </c>
      <c r="F100" s="7">
        <v>3.57</v>
      </c>
    </row>
    <row r="101" spans="1:6" x14ac:dyDescent="0.3">
      <c r="A101" s="2">
        <v>46056</v>
      </c>
      <c r="B101" s="7">
        <v>3.72</v>
      </c>
      <c r="C101" s="7">
        <v>3.69</v>
      </c>
      <c r="D101" s="7">
        <v>3.62</v>
      </c>
      <c r="E101" s="7">
        <v>3.49</v>
      </c>
      <c r="F101" s="7">
        <v>3.57</v>
      </c>
    </row>
    <row r="102" spans="1:6" x14ac:dyDescent="0.3">
      <c r="A102" s="2">
        <v>46055</v>
      </c>
      <c r="B102" s="7">
        <v>3.72</v>
      </c>
      <c r="C102" s="7">
        <v>3.69</v>
      </c>
      <c r="D102" s="7">
        <v>3.62</v>
      </c>
      <c r="E102" s="7">
        <v>3.49</v>
      </c>
      <c r="F102" s="7">
        <v>3.57</v>
      </c>
    </row>
    <row r="103" spans="1:6" x14ac:dyDescent="0.3">
      <c r="A103" s="2">
        <v>46052</v>
      </c>
      <c r="B103" s="7">
        <v>3.72</v>
      </c>
      <c r="C103" s="7">
        <v>3.67</v>
      </c>
      <c r="D103" s="7">
        <v>3.61</v>
      </c>
      <c r="E103" s="7">
        <v>3.48</v>
      </c>
      <c r="F103" s="7">
        <v>3.52</v>
      </c>
    </row>
    <row r="104" spans="1:6" x14ac:dyDescent="0.3">
      <c r="A104" s="2">
        <v>46051</v>
      </c>
      <c r="B104" s="7">
        <v>3.72</v>
      </c>
      <c r="C104" s="7">
        <v>3.67</v>
      </c>
      <c r="D104" s="7">
        <v>3.62</v>
      </c>
      <c r="E104" s="7">
        <v>3.5</v>
      </c>
      <c r="F104" s="7">
        <v>3.53</v>
      </c>
    </row>
    <row r="105" spans="1:6" x14ac:dyDescent="0.3">
      <c r="A105" s="2">
        <v>46050</v>
      </c>
      <c r="B105" s="7">
        <v>3.76</v>
      </c>
      <c r="C105" s="7">
        <v>3.68</v>
      </c>
      <c r="D105" s="7">
        <v>3.63</v>
      </c>
      <c r="E105" s="7">
        <v>3.52</v>
      </c>
      <c r="F105" s="7">
        <v>3.56</v>
      </c>
    </row>
    <row r="106" spans="1:6" x14ac:dyDescent="0.3">
      <c r="A106" s="2">
        <v>46049</v>
      </c>
      <c r="B106" s="7">
        <v>3.77</v>
      </c>
      <c r="C106" s="7">
        <v>3.67</v>
      </c>
      <c r="D106" s="7">
        <v>3.61</v>
      </c>
      <c r="E106" s="7">
        <v>3.5</v>
      </c>
      <c r="F106" s="7">
        <v>3.53</v>
      </c>
    </row>
    <row r="107" spans="1:6" x14ac:dyDescent="0.3">
      <c r="A107" s="2">
        <v>46048</v>
      </c>
      <c r="B107" s="7">
        <v>3.77</v>
      </c>
      <c r="C107" s="7">
        <v>3.67</v>
      </c>
      <c r="D107" s="7">
        <v>3.62</v>
      </c>
      <c r="E107" s="7">
        <v>3.52</v>
      </c>
      <c r="F107" s="7">
        <v>3.56</v>
      </c>
    </row>
    <row r="108" spans="1:6" x14ac:dyDescent="0.3">
      <c r="A108" s="2">
        <v>46045</v>
      </c>
      <c r="B108" s="7">
        <v>3.78</v>
      </c>
      <c r="C108" s="7">
        <v>3.7</v>
      </c>
      <c r="D108" s="7">
        <v>3.61</v>
      </c>
      <c r="E108" s="7">
        <v>3.53</v>
      </c>
      <c r="F108" s="7">
        <v>3.6</v>
      </c>
    </row>
    <row r="109" spans="1:6" x14ac:dyDescent="0.3">
      <c r="A109" s="2">
        <v>46044</v>
      </c>
      <c r="B109" s="7">
        <v>3.79</v>
      </c>
      <c r="C109" s="7">
        <v>3.71</v>
      </c>
      <c r="D109" s="7">
        <v>3.61</v>
      </c>
      <c r="E109" s="7">
        <v>3.53</v>
      </c>
      <c r="F109" s="7">
        <v>3.61</v>
      </c>
    </row>
    <row r="110" spans="1:6" x14ac:dyDescent="0.3">
      <c r="A110" s="2">
        <v>46043</v>
      </c>
      <c r="B110" s="7">
        <v>3.75</v>
      </c>
      <c r="C110" s="7">
        <v>3.7</v>
      </c>
      <c r="D110" s="7">
        <v>3.62</v>
      </c>
      <c r="E110" s="7">
        <v>3.53</v>
      </c>
      <c r="F110" s="7">
        <v>3.6</v>
      </c>
    </row>
    <row r="111" spans="1:6" x14ac:dyDescent="0.3">
      <c r="A111" s="2">
        <v>46042</v>
      </c>
      <c r="B111" s="7">
        <v>3.75</v>
      </c>
      <c r="C111" s="7">
        <v>3.7</v>
      </c>
      <c r="D111" s="7">
        <v>3.61</v>
      </c>
      <c r="E111" s="7">
        <v>3.53</v>
      </c>
      <c r="F111" s="7">
        <v>3.6</v>
      </c>
    </row>
    <row r="112" spans="1:6" x14ac:dyDescent="0.3">
      <c r="A112" s="2">
        <v>46041</v>
      </c>
      <c r="B112" s="7">
        <v>3.75</v>
      </c>
      <c r="C112" s="7">
        <v>3.67</v>
      </c>
      <c r="D112" s="7">
        <v>3.6</v>
      </c>
      <c r="E112" s="7">
        <v>3.55</v>
      </c>
      <c r="F112" s="7">
        <v>3.59</v>
      </c>
    </row>
    <row r="113" spans="1:6" x14ac:dyDescent="0.3">
      <c r="A113" s="2">
        <v>46038</v>
      </c>
      <c r="B113" s="7">
        <v>3.75</v>
      </c>
      <c r="C113" s="7">
        <v>3.67</v>
      </c>
      <c r="D113" s="7">
        <v>3.6</v>
      </c>
      <c r="E113" s="7">
        <v>3.55</v>
      </c>
      <c r="F113" s="7">
        <v>3.59</v>
      </c>
    </row>
    <row r="114" spans="1:6" x14ac:dyDescent="0.3">
      <c r="A114" s="2">
        <v>46037</v>
      </c>
      <c r="B114" s="7">
        <v>3.75</v>
      </c>
      <c r="C114" s="7">
        <v>3.68</v>
      </c>
      <c r="D114" s="7">
        <v>3.6</v>
      </c>
      <c r="E114" s="7">
        <v>3.54</v>
      </c>
      <c r="F114" s="7">
        <v>3.56</v>
      </c>
    </row>
    <row r="115" spans="1:6" x14ac:dyDescent="0.3">
      <c r="A115" s="2">
        <v>46036</v>
      </c>
      <c r="B115" s="7">
        <v>3.72</v>
      </c>
      <c r="C115" s="7">
        <v>3.67</v>
      </c>
      <c r="D115" s="7">
        <v>3.58</v>
      </c>
      <c r="E115" s="7">
        <v>3.5</v>
      </c>
      <c r="F115" s="7">
        <v>3.51</v>
      </c>
    </row>
    <row r="116" spans="1:6" x14ac:dyDescent="0.3">
      <c r="A116" s="2">
        <v>46035</v>
      </c>
      <c r="B116" s="7">
        <v>3.72</v>
      </c>
      <c r="C116" s="7">
        <v>3.67</v>
      </c>
      <c r="D116" s="7">
        <v>3.59</v>
      </c>
      <c r="E116" s="7">
        <v>3.51</v>
      </c>
      <c r="F116" s="7">
        <v>3.53</v>
      </c>
    </row>
    <row r="117" spans="1:6" x14ac:dyDescent="0.3">
      <c r="A117" s="2">
        <v>46034</v>
      </c>
      <c r="B117" s="7">
        <v>3.71</v>
      </c>
      <c r="C117" s="7">
        <v>3.67</v>
      </c>
      <c r="D117" s="7">
        <v>3.58</v>
      </c>
      <c r="E117" s="7">
        <v>3.53</v>
      </c>
      <c r="F117" s="7">
        <v>3.54</v>
      </c>
    </row>
    <row r="118" spans="1:6" x14ac:dyDescent="0.3">
      <c r="A118" s="2">
        <v>46031</v>
      </c>
      <c r="B118" s="7">
        <v>3.7</v>
      </c>
      <c r="C118" s="7">
        <v>3.62</v>
      </c>
      <c r="D118" s="7">
        <v>3.57</v>
      </c>
      <c r="E118" s="7">
        <v>3.52</v>
      </c>
      <c r="F118" s="7">
        <v>3.54</v>
      </c>
    </row>
    <row r="119" spans="1:6" x14ac:dyDescent="0.3">
      <c r="A119" s="2">
        <v>46030</v>
      </c>
      <c r="B119" s="7">
        <v>3.7</v>
      </c>
      <c r="C119" s="7">
        <v>3.62</v>
      </c>
      <c r="D119" s="7">
        <v>3.56</v>
      </c>
      <c r="E119" s="7">
        <v>3.48</v>
      </c>
      <c r="F119" s="7">
        <v>3.49</v>
      </c>
    </row>
    <row r="120" spans="1:6" x14ac:dyDescent="0.3">
      <c r="A120" s="2">
        <v>46029</v>
      </c>
      <c r="B120" s="7">
        <v>3.7</v>
      </c>
      <c r="C120" s="7">
        <v>3.62</v>
      </c>
      <c r="D120" s="7">
        <v>3.56</v>
      </c>
      <c r="E120" s="7">
        <v>3.48</v>
      </c>
      <c r="F120" s="7">
        <v>3.47</v>
      </c>
    </row>
    <row r="121" spans="1:6" x14ac:dyDescent="0.3">
      <c r="A121" s="2">
        <v>46028</v>
      </c>
      <c r="B121" s="7">
        <v>3.7</v>
      </c>
      <c r="C121" s="7">
        <v>3.63</v>
      </c>
      <c r="D121" s="7">
        <v>3.56</v>
      </c>
      <c r="E121" s="7">
        <v>3.48</v>
      </c>
      <c r="F121" s="7">
        <v>3.47</v>
      </c>
    </row>
    <row r="122" spans="1:6" x14ac:dyDescent="0.3">
      <c r="A122" s="2">
        <v>46027</v>
      </c>
      <c r="B122" s="7">
        <v>3.71</v>
      </c>
      <c r="C122" s="7">
        <v>3.64</v>
      </c>
      <c r="D122" s="7">
        <v>3.57</v>
      </c>
      <c r="E122" s="7">
        <v>3.47</v>
      </c>
      <c r="F122" s="7">
        <v>3.46</v>
      </c>
    </row>
    <row r="123" spans="1:6" x14ac:dyDescent="0.3">
      <c r="A123" s="2">
        <v>46024</v>
      </c>
      <c r="B123" s="7">
        <v>3.72</v>
      </c>
      <c r="C123" s="7">
        <v>3.65</v>
      </c>
      <c r="D123" s="7">
        <v>3.58</v>
      </c>
      <c r="E123" s="7">
        <v>3.47</v>
      </c>
      <c r="F123" s="7">
        <v>3.47</v>
      </c>
    </row>
    <row r="124" spans="1:6" x14ac:dyDescent="0.3">
      <c r="A124" s="2">
        <v>46023</v>
      </c>
      <c r="B124" s="7">
        <v>3.74</v>
      </c>
      <c r="C124" s="7">
        <v>3.67</v>
      </c>
      <c r="D124" s="7">
        <v>3.59</v>
      </c>
      <c r="E124" s="7">
        <v>3.48</v>
      </c>
      <c r="F124" s="7">
        <v>3.47</v>
      </c>
    </row>
    <row r="125" spans="1:6" x14ac:dyDescent="0.3">
      <c r="A125" s="2">
        <v>46022</v>
      </c>
      <c r="B125" s="7">
        <v>3.74</v>
      </c>
      <c r="C125" s="7">
        <v>3.67</v>
      </c>
      <c r="D125" s="7">
        <v>3.59</v>
      </c>
      <c r="E125" s="7">
        <v>3.48</v>
      </c>
      <c r="F125" s="7">
        <v>3.47</v>
      </c>
    </row>
    <row r="126" spans="1:6" x14ac:dyDescent="0.3">
      <c r="A126" s="2">
        <v>46021</v>
      </c>
      <c r="B126" s="7">
        <v>3.65</v>
      </c>
      <c r="C126" s="7">
        <v>3.65</v>
      </c>
      <c r="D126" s="7">
        <v>3.59</v>
      </c>
      <c r="E126" s="7">
        <v>3.47</v>
      </c>
      <c r="F126" s="7">
        <v>3.45</v>
      </c>
    </row>
    <row r="127" spans="1:6" x14ac:dyDescent="0.3">
      <c r="A127" s="2">
        <v>46020</v>
      </c>
      <c r="B127" s="7">
        <v>3.69</v>
      </c>
      <c r="C127" s="7">
        <v>3.68</v>
      </c>
      <c r="D127" s="7">
        <v>3.59</v>
      </c>
      <c r="E127" s="7">
        <v>3.48</v>
      </c>
      <c r="F127" s="7">
        <v>3.45</v>
      </c>
    </row>
    <row r="128" spans="1:6" x14ac:dyDescent="0.3">
      <c r="A128" s="2">
        <v>46017</v>
      </c>
      <c r="B128" s="7">
        <v>3.7</v>
      </c>
      <c r="C128" s="7">
        <v>3.64</v>
      </c>
      <c r="D128" s="7">
        <v>3.58</v>
      </c>
      <c r="E128" s="7">
        <v>3.49</v>
      </c>
      <c r="F128" s="7">
        <v>3.46</v>
      </c>
    </row>
    <row r="129" spans="1:6" x14ac:dyDescent="0.3">
      <c r="A129" s="2">
        <v>46016</v>
      </c>
      <c r="B129" s="7">
        <v>3.72</v>
      </c>
      <c r="C129" s="7">
        <v>3.69</v>
      </c>
      <c r="D129" s="7">
        <v>3.59</v>
      </c>
      <c r="E129" s="7">
        <v>3.5</v>
      </c>
      <c r="F129" s="7">
        <v>3.47</v>
      </c>
    </row>
    <row r="130" spans="1:6" x14ac:dyDescent="0.3">
      <c r="A130" s="2">
        <v>46015</v>
      </c>
      <c r="B130" s="7">
        <v>3.72</v>
      </c>
      <c r="C130" s="7">
        <v>3.69</v>
      </c>
      <c r="D130" s="7">
        <v>3.59</v>
      </c>
      <c r="E130" s="7">
        <v>3.5</v>
      </c>
      <c r="F130" s="7">
        <v>3.47</v>
      </c>
    </row>
    <row r="131" spans="1:6" x14ac:dyDescent="0.3">
      <c r="A131" s="2">
        <v>46014</v>
      </c>
      <c r="B131" s="7">
        <v>3.71</v>
      </c>
      <c r="C131" s="7">
        <v>3.65</v>
      </c>
      <c r="D131" s="7">
        <v>3.59</v>
      </c>
      <c r="E131" s="7">
        <v>3.52</v>
      </c>
      <c r="F131" s="7">
        <v>3.48</v>
      </c>
    </row>
    <row r="132" spans="1:6" x14ac:dyDescent="0.3">
      <c r="A132" s="2">
        <v>46013</v>
      </c>
      <c r="B132" s="7">
        <v>3.72</v>
      </c>
      <c r="C132" s="7">
        <v>3.64</v>
      </c>
      <c r="D132" s="7">
        <v>3.6</v>
      </c>
      <c r="E132" s="7">
        <v>3.53</v>
      </c>
      <c r="F132" s="7">
        <v>3.44</v>
      </c>
    </row>
    <row r="133" spans="1:6" x14ac:dyDescent="0.3">
      <c r="A133" s="2">
        <v>46010</v>
      </c>
      <c r="B133" s="7">
        <v>3.71</v>
      </c>
      <c r="C133" s="7">
        <v>3.62</v>
      </c>
      <c r="D133" s="7">
        <v>3.6</v>
      </c>
      <c r="E133" s="7">
        <v>3.51</v>
      </c>
      <c r="F133" s="7">
        <v>3.48</v>
      </c>
    </row>
    <row r="134" spans="1:6" x14ac:dyDescent="0.3">
      <c r="A134" s="2">
        <v>46009</v>
      </c>
      <c r="B134" s="7">
        <v>3.71</v>
      </c>
      <c r="C134" s="7">
        <v>3.62</v>
      </c>
      <c r="D134" s="7">
        <v>3.58</v>
      </c>
      <c r="E134" s="7">
        <v>3.49</v>
      </c>
      <c r="F134" s="7">
        <v>3.46</v>
      </c>
    </row>
    <row r="135" spans="1:6" x14ac:dyDescent="0.3">
      <c r="A135" s="2">
        <v>46008</v>
      </c>
      <c r="B135" s="7">
        <v>3.73</v>
      </c>
      <c r="C135" s="7">
        <v>3.64</v>
      </c>
      <c r="D135" s="7">
        <v>3.59</v>
      </c>
      <c r="E135" s="7">
        <v>3.51</v>
      </c>
      <c r="F135" s="7">
        <v>3.49</v>
      </c>
    </row>
    <row r="136" spans="1:6" x14ac:dyDescent="0.3">
      <c r="A136" s="2">
        <v>46007</v>
      </c>
      <c r="B136" s="7">
        <v>3.76</v>
      </c>
      <c r="C136" s="7">
        <v>3.64</v>
      </c>
      <c r="D136" s="7">
        <v>3.6</v>
      </c>
      <c r="E136" s="7">
        <v>3.51</v>
      </c>
      <c r="F136" s="7">
        <v>3.48</v>
      </c>
    </row>
    <row r="137" spans="1:6" x14ac:dyDescent="0.3">
      <c r="A137" s="2">
        <v>46006</v>
      </c>
      <c r="B137" s="7">
        <v>3.77</v>
      </c>
      <c r="C137" s="7">
        <v>3.65</v>
      </c>
      <c r="D137" s="7">
        <v>3.6</v>
      </c>
      <c r="E137" s="7">
        <v>3.52</v>
      </c>
      <c r="F137" s="7">
        <v>3.51</v>
      </c>
    </row>
    <row r="138" spans="1:6" x14ac:dyDescent="0.3">
      <c r="A138" s="2">
        <v>46003</v>
      </c>
      <c r="B138" s="7">
        <v>3.76</v>
      </c>
      <c r="C138" s="7">
        <v>3.63</v>
      </c>
      <c r="D138" s="7">
        <v>3.58</v>
      </c>
      <c r="E138" s="7">
        <v>3.54</v>
      </c>
      <c r="F138" s="7">
        <v>3.52</v>
      </c>
    </row>
    <row r="139" spans="1:6" x14ac:dyDescent="0.3">
      <c r="A139" s="2">
        <v>46002</v>
      </c>
      <c r="B139" s="7">
        <v>3.77</v>
      </c>
      <c r="C139" s="7">
        <v>3.66</v>
      </c>
      <c r="D139" s="7">
        <v>3.62</v>
      </c>
      <c r="E139" s="7">
        <v>3.56</v>
      </c>
      <c r="F139" s="7">
        <v>3.52</v>
      </c>
    </row>
    <row r="140" spans="1:6" x14ac:dyDescent="0.3">
      <c r="A140" s="2">
        <v>46001</v>
      </c>
      <c r="B140" s="7">
        <v>3.79</v>
      </c>
      <c r="C140" s="7">
        <v>3.69</v>
      </c>
      <c r="D140" s="7">
        <v>3.66</v>
      </c>
      <c r="E140" s="7">
        <v>3.58</v>
      </c>
      <c r="F140" s="7">
        <v>3.54</v>
      </c>
    </row>
    <row r="141" spans="1:6" x14ac:dyDescent="0.3">
      <c r="A141" s="2">
        <v>46000</v>
      </c>
      <c r="B141" s="7">
        <v>3.81</v>
      </c>
      <c r="C141" s="7">
        <v>3.73</v>
      </c>
      <c r="D141" s="7">
        <v>3.7</v>
      </c>
      <c r="E141" s="7">
        <v>3.63</v>
      </c>
      <c r="F141" s="7">
        <v>3.61</v>
      </c>
    </row>
    <row r="142" spans="1:6" x14ac:dyDescent="0.3">
      <c r="A142" s="2">
        <v>45999</v>
      </c>
      <c r="B142" s="7">
        <v>3.82</v>
      </c>
      <c r="C142" s="7">
        <v>3.73</v>
      </c>
      <c r="D142" s="7">
        <v>3.69</v>
      </c>
      <c r="E142" s="7">
        <v>3.61</v>
      </c>
      <c r="F142" s="7">
        <v>3.57</v>
      </c>
    </row>
    <row r="143" spans="1:6" x14ac:dyDescent="0.3">
      <c r="A143" s="2">
        <v>45996</v>
      </c>
      <c r="B143" s="7">
        <v>3.82</v>
      </c>
      <c r="C143" s="7">
        <v>3.71</v>
      </c>
      <c r="D143" s="7">
        <v>3.68</v>
      </c>
      <c r="E143" s="7">
        <v>3.61</v>
      </c>
      <c r="F143" s="7">
        <v>3.56</v>
      </c>
    </row>
    <row r="144" spans="1:6" x14ac:dyDescent="0.3">
      <c r="A144" s="2">
        <v>45995</v>
      </c>
      <c r="B144" s="7">
        <v>3.83</v>
      </c>
      <c r="C144" s="7">
        <v>3.71</v>
      </c>
      <c r="D144" s="7">
        <v>3.69</v>
      </c>
      <c r="E144" s="7">
        <v>3.6</v>
      </c>
      <c r="F144" s="7">
        <v>3.52</v>
      </c>
    </row>
    <row r="145" spans="1:6" x14ac:dyDescent="0.3">
      <c r="A145" s="2">
        <v>45994</v>
      </c>
      <c r="B145" s="7">
        <v>3.83</v>
      </c>
      <c r="C145" s="7">
        <v>3.72</v>
      </c>
      <c r="D145" s="7">
        <v>3.68</v>
      </c>
      <c r="E145" s="7">
        <v>3.57</v>
      </c>
      <c r="F145" s="7">
        <v>3.49</v>
      </c>
    </row>
    <row r="146" spans="1:6" x14ac:dyDescent="0.3">
      <c r="A146" s="2">
        <v>45993</v>
      </c>
      <c r="B146" s="7">
        <v>3.9</v>
      </c>
      <c r="C146" s="7">
        <v>3.77</v>
      </c>
      <c r="D146" s="7">
        <v>3.72</v>
      </c>
      <c r="E146" s="7">
        <v>3.59</v>
      </c>
      <c r="F146" s="7">
        <v>3.51</v>
      </c>
    </row>
    <row r="147" spans="1:6" x14ac:dyDescent="0.3">
      <c r="A147" s="2">
        <v>45992</v>
      </c>
      <c r="B147" s="7">
        <v>3.98</v>
      </c>
      <c r="C147" s="7">
        <v>3.81</v>
      </c>
      <c r="D147" s="7">
        <v>3.75</v>
      </c>
      <c r="E147" s="7">
        <v>3.62</v>
      </c>
      <c r="F147" s="7">
        <v>3.54</v>
      </c>
    </row>
    <row r="148" spans="1:6" x14ac:dyDescent="0.3">
      <c r="A148" s="2">
        <v>45989</v>
      </c>
      <c r="B148" s="7">
        <v>4.05</v>
      </c>
      <c r="C148" s="7">
        <v>3.88</v>
      </c>
      <c r="D148" s="7">
        <v>3.74</v>
      </c>
      <c r="E148" s="7">
        <v>3.61</v>
      </c>
      <c r="F148" s="7">
        <v>3.47</v>
      </c>
    </row>
    <row r="149" spans="1:6" x14ac:dyDescent="0.3">
      <c r="A149" s="2">
        <v>45988</v>
      </c>
      <c r="B149" s="7">
        <v>4.0599999999999996</v>
      </c>
      <c r="C149" s="7">
        <v>3.92</v>
      </c>
      <c r="D149" s="7">
        <v>3.76</v>
      </c>
      <c r="E149" s="7">
        <v>3.61</v>
      </c>
      <c r="F149" s="7">
        <v>3.45</v>
      </c>
    </row>
    <row r="150" spans="1:6" x14ac:dyDescent="0.3">
      <c r="A150" s="2">
        <v>45987</v>
      </c>
      <c r="B150" s="7">
        <v>4.0599999999999996</v>
      </c>
      <c r="C150" s="7">
        <v>3.92</v>
      </c>
      <c r="D150" s="7">
        <v>3.76</v>
      </c>
      <c r="E150" s="7">
        <v>3.61</v>
      </c>
      <c r="F150" s="7">
        <v>3.45</v>
      </c>
    </row>
    <row r="151" spans="1:6" x14ac:dyDescent="0.3">
      <c r="A151" s="2">
        <v>45986</v>
      </c>
      <c r="B151" s="7">
        <v>4.04</v>
      </c>
      <c r="C151" s="7">
        <v>3.9</v>
      </c>
      <c r="D151" s="7">
        <v>3.75</v>
      </c>
      <c r="E151" s="7">
        <v>3.6</v>
      </c>
      <c r="F151" s="7">
        <v>3.43</v>
      </c>
    </row>
    <row r="152" spans="1:6" x14ac:dyDescent="0.3">
      <c r="A152" s="2">
        <v>45985</v>
      </c>
      <c r="B152" s="7">
        <v>4.03</v>
      </c>
      <c r="C152" s="7">
        <v>3.91</v>
      </c>
      <c r="D152" s="7">
        <v>3.76</v>
      </c>
      <c r="E152" s="7">
        <v>3.61</v>
      </c>
      <c r="F152" s="7">
        <v>3.46</v>
      </c>
    </row>
    <row r="153" spans="1:6" x14ac:dyDescent="0.3">
      <c r="A153" s="2">
        <v>45982</v>
      </c>
      <c r="B153" s="7">
        <v>4.03</v>
      </c>
      <c r="C153" s="7">
        <v>3.9</v>
      </c>
      <c r="D153" s="7">
        <v>3.75</v>
      </c>
      <c r="E153" s="7">
        <v>3.62</v>
      </c>
      <c r="F153" s="7">
        <v>3.51</v>
      </c>
    </row>
    <row r="154" spans="1:6" x14ac:dyDescent="0.3">
      <c r="A154" s="2">
        <v>45981</v>
      </c>
      <c r="B154" s="7">
        <v>4.04</v>
      </c>
      <c r="C154" s="7">
        <v>3.94</v>
      </c>
      <c r="D154" s="7">
        <v>3.79</v>
      </c>
      <c r="E154" s="7">
        <v>3.65</v>
      </c>
      <c r="F154" s="7">
        <v>3.55</v>
      </c>
    </row>
    <row r="155" spans="1:6" x14ac:dyDescent="0.3">
      <c r="A155" s="2">
        <v>45980</v>
      </c>
      <c r="B155" s="7">
        <v>4.01</v>
      </c>
      <c r="C155" s="7">
        <v>3.95</v>
      </c>
      <c r="D155" s="7">
        <v>3.8</v>
      </c>
      <c r="E155" s="7">
        <v>3.68</v>
      </c>
      <c r="F155" s="7">
        <v>3.58</v>
      </c>
    </row>
    <row r="156" spans="1:6" x14ac:dyDescent="0.3">
      <c r="A156" s="2">
        <v>45979</v>
      </c>
      <c r="B156" s="7">
        <v>4.0199999999999996</v>
      </c>
      <c r="C156" s="7">
        <v>3.94</v>
      </c>
      <c r="D156" s="7">
        <v>3.79</v>
      </c>
      <c r="E156" s="7">
        <v>3.67</v>
      </c>
      <c r="F156" s="7">
        <v>3.58</v>
      </c>
    </row>
    <row r="157" spans="1:6" x14ac:dyDescent="0.3">
      <c r="A157" s="2">
        <v>45978</v>
      </c>
      <c r="B157" s="7">
        <v>4.04</v>
      </c>
      <c r="C157" s="7">
        <v>3.97</v>
      </c>
      <c r="D157" s="7">
        <v>3.81</v>
      </c>
      <c r="E157" s="7">
        <v>3.69</v>
      </c>
      <c r="F157" s="7">
        <v>3.6</v>
      </c>
    </row>
    <row r="158" spans="1:6" x14ac:dyDescent="0.3">
      <c r="A158" s="2">
        <v>45975</v>
      </c>
      <c r="B158" s="7">
        <v>4.04</v>
      </c>
      <c r="C158" s="7">
        <v>3.95</v>
      </c>
      <c r="D158" s="7">
        <v>3.8</v>
      </c>
      <c r="E158" s="7">
        <v>3.7</v>
      </c>
      <c r="F158" s="7">
        <v>3.62</v>
      </c>
    </row>
    <row r="159" spans="1:6" x14ac:dyDescent="0.3">
      <c r="A159" s="2">
        <v>45974</v>
      </c>
      <c r="B159" s="7">
        <v>4.05</v>
      </c>
      <c r="C159" s="7">
        <v>3.96</v>
      </c>
      <c r="D159" s="7">
        <v>3.8</v>
      </c>
      <c r="E159" s="7">
        <v>3.68</v>
      </c>
      <c r="F159" s="7">
        <v>3.58</v>
      </c>
    </row>
    <row r="160" spans="1:6" x14ac:dyDescent="0.3">
      <c r="A160" s="2">
        <v>45973</v>
      </c>
      <c r="B160" s="7">
        <v>4.03</v>
      </c>
      <c r="C160" s="7">
        <v>3.95</v>
      </c>
      <c r="D160" s="7">
        <v>3.78</v>
      </c>
      <c r="E160" s="7">
        <v>3.65</v>
      </c>
      <c r="F160" s="7">
        <v>3.56</v>
      </c>
    </row>
    <row r="161" spans="1:6" x14ac:dyDescent="0.3">
      <c r="A161" s="2">
        <v>45972</v>
      </c>
      <c r="B161" s="7">
        <v>4.04</v>
      </c>
      <c r="C161" s="7">
        <v>3.95</v>
      </c>
      <c r="D161" s="7">
        <v>3.79</v>
      </c>
      <c r="E161" s="7">
        <v>3.66</v>
      </c>
      <c r="F161" s="7">
        <v>3.58</v>
      </c>
    </row>
    <row r="162" spans="1:6" x14ac:dyDescent="0.3">
      <c r="A162" s="2">
        <v>45971</v>
      </c>
      <c r="B162" s="7">
        <v>4.04</v>
      </c>
      <c r="C162" s="7">
        <v>3.95</v>
      </c>
      <c r="D162" s="7">
        <v>3.79</v>
      </c>
      <c r="E162" s="7">
        <v>3.66</v>
      </c>
      <c r="F162" s="7">
        <v>3.58</v>
      </c>
    </row>
    <row r="163" spans="1:6" x14ac:dyDescent="0.3">
      <c r="A163" s="2">
        <v>45968</v>
      </c>
      <c r="B163" s="7">
        <v>4.01</v>
      </c>
      <c r="C163" s="7">
        <v>3.92</v>
      </c>
      <c r="D163" s="7">
        <v>3.76</v>
      </c>
      <c r="E163" s="7">
        <v>3.63</v>
      </c>
      <c r="F163" s="7">
        <v>3.55</v>
      </c>
    </row>
    <row r="164" spans="1:6" x14ac:dyDescent="0.3">
      <c r="A164" s="2">
        <v>45967</v>
      </c>
      <c r="B164" s="7">
        <v>4.0199999999999996</v>
      </c>
      <c r="C164" s="7">
        <v>3.93</v>
      </c>
      <c r="D164" s="7">
        <v>3.76</v>
      </c>
      <c r="E164" s="7">
        <v>3.65</v>
      </c>
      <c r="F164" s="7">
        <v>3.57</v>
      </c>
    </row>
    <row r="165" spans="1:6" x14ac:dyDescent="0.3">
      <c r="A165" s="2">
        <v>45966</v>
      </c>
      <c r="B165" s="7">
        <v>4</v>
      </c>
      <c r="C165" s="7">
        <v>3.96</v>
      </c>
      <c r="D165" s="7">
        <v>3.79</v>
      </c>
      <c r="E165" s="7">
        <v>3.71</v>
      </c>
      <c r="F165" s="7">
        <v>3.63</v>
      </c>
    </row>
    <row r="166" spans="1:6" x14ac:dyDescent="0.3">
      <c r="A166" s="2">
        <v>45965</v>
      </c>
      <c r="B166" s="7">
        <v>4.0199999999999996</v>
      </c>
      <c r="C166" s="7">
        <v>3.96</v>
      </c>
      <c r="D166" s="7">
        <v>3.78</v>
      </c>
      <c r="E166" s="7">
        <v>3.67</v>
      </c>
      <c r="F166" s="7">
        <v>3.58</v>
      </c>
    </row>
    <row r="167" spans="1:6" x14ac:dyDescent="0.3">
      <c r="A167" s="2">
        <v>45964</v>
      </c>
      <c r="B167" s="7">
        <v>4.0599999999999996</v>
      </c>
      <c r="C167" s="7">
        <v>3.98</v>
      </c>
      <c r="D167" s="7">
        <v>3.8</v>
      </c>
      <c r="E167" s="7">
        <v>3.7</v>
      </c>
      <c r="F167" s="7">
        <v>3.6</v>
      </c>
    </row>
    <row r="168" spans="1:6" x14ac:dyDescent="0.3">
      <c r="A168" s="2">
        <v>45961</v>
      </c>
      <c r="B168" s="7">
        <v>4.0599999999999996</v>
      </c>
      <c r="C168" s="7">
        <v>3.89</v>
      </c>
      <c r="D168" s="7">
        <v>3.79</v>
      </c>
      <c r="E168" s="7">
        <v>3.7</v>
      </c>
      <c r="F168" s="7">
        <v>3.6</v>
      </c>
    </row>
    <row r="169" spans="1:6" x14ac:dyDescent="0.3">
      <c r="A169" s="2">
        <v>45960</v>
      </c>
      <c r="B169" s="7">
        <v>4.05</v>
      </c>
      <c r="C169" s="7">
        <v>3.92</v>
      </c>
      <c r="D169" s="7">
        <v>3.79</v>
      </c>
      <c r="E169" s="7">
        <v>3.7</v>
      </c>
      <c r="F169" s="7">
        <v>3.61</v>
      </c>
    </row>
    <row r="170" spans="1:6" x14ac:dyDescent="0.3">
      <c r="A170" s="2">
        <v>45959</v>
      </c>
      <c r="B170" s="7">
        <v>4.03</v>
      </c>
      <c r="C170" s="7">
        <v>3.93</v>
      </c>
      <c r="D170" s="7">
        <v>3.79</v>
      </c>
      <c r="E170" s="7">
        <v>3.7</v>
      </c>
      <c r="F170" s="7">
        <v>3.59</v>
      </c>
    </row>
    <row r="171" spans="1:6" x14ac:dyDescent="0.3">
      <c r="A171" s="2">
        <v>45958</v>
      </c>
      <c r="B171" s="7">
        <v>4.07</v>
      </c>
      <c r="C171" s="7">
        <v>3.89</v>
      </c>
      <c r="D171" s="7">
        <v>3.72</v>
      </c>
      <c r="E171" s="7">
        <v>3.59</v>
      </c>
      <c r="F171" s="7">
        <v>3.47</v>
      </c>
    </row>
    <row r="172" spans="1:6" x14ac:dyDescent="0.3">
      <c r="A172" s="2">
        <v>45957</v>
      </c>
      <c r="B172" s="7">
        <v>4.09</v>
      </c>
      <c r="C172" s="7">
        <v>3.89</v>
      </c>
      <c r="D172" s="7">
        <v>3.73</v>
      </c>
      <c r="E172" s="7">
        <v>3.59</v>
      </c>
      <c r="F172" s="7">
        <v>3.48</v>
      </c>
    </row>
    <row r="173" spans="1:6" x14ac:dyDescent="0.3">
      <c r="A173" s="2">
        <v>45954</v>
      </c>
      <c r="B173" s="7">
        <v>4.1100000000000003</v>
      </c>
      <c r="C173" s="7">
        <v>3.93</v>
      </c>
      <c r="D173" s="7">
        <v>3.76</v>
      </c>
      <c r="E173" s="7">
        <v>3.58</v>
      </c>
      <c r="F173" s="7">
        <v>3.48</v>
      </c>
    </row>
    <row r="174" spans="1:6" x14ac:dyDescent="0.3">
      <c r="A174" s="2">
        <v>45953</v>
      </c>
      <c r="B174" s="7">
        <v>4.12</v>
      </c>
      <c r="C174" s="7">
        <v>3.95</v>
      </c>
      <c r="D174" s="7">
        <v>3.78</v>
      </c>
      <c r="E174" s="7">
        <v>3.59</v>
      </c>
      <c r="F174" s="7">
        <v>3.48</v>
      </c>
    </row>
    <row r="175" spans="1:6" x14ac:dyDescent="0.3">
      <c r="A175" s="2">
        <v>45952</v>
      </c>
      <c r="B175" s="7">
        <v>4.1100000000000003</v>
      </c>
      <c r="C175" s="7">
        <v>3.96</v>
      </c>
      <c r="D175" s="7">
        <v>3.78</v>
      </c>
      <c r="E175" s="7">
        <v>3.55</v>
      </c>
      <c r="F175" s="7">
        <v>3.45</v>
      </c>
    </row>
    <row r="176" spans="1:6" x14ac:dyDescent="0.3">
      <c r="A176" s="2">
        <v>45951</v>
      </c>
      <c r="B176" s="7">
        <v>4.12</v>
      </c>
      <c r="C176" s="7">
        <v>3.96</v>
      </c>
      <c r="D176" s="7">
        <v>3.78</v>
      </c>
      <c r="E176" s="7">
        <v>3.56</v>
      </c>
      <c r="F176" s="7">
        <v>3.45</v>
      </c>
    </row>
    <row r="177" spans="1:6" x14ac:dyDescent="0.3">
      <c r="A177" s="2">
        <v>45950</v>
      </c>
      <c r="B177" s="7">
        <v>4.1500000000000004</v>
      </c>
      <c r="C177" s="7">
        <v>3.97</v>
      </c>
      <c r="D177" s="7">
        <v>3.78</v>
      </c>
      <c r="E177" s="7">
        <v>3.55</v>
      </c>
      <c r="F177" s="7">
        <v>3.46</v>
      </c>
    </row>
    <row r="178" spans="1:6" x14ac:dyDescent="0.3">
      <c r="A178" s="2">
        <v>45947</v>
      </c>
      <c r="B178" s="7">
        <v>4.18</v>
      </c>
      <c r="C178" s="7">
        <v>4</v>
      </c>
      <c r="D178" s="7">
        <v>3.79</v>
      </c>
      <c r="E178" s="7">
        <v>3.56</v>
      </c>
      <c r="F178" s="7">
        <v>3.46</v>
      </c>
    </row>
    <row r="179" spans="1:6" x14ac:dyDescent="0.3">
      <c r="A179" s="2">
        <v>45946</v>
      </c>
      <c r="B179" s="7">
        <v>4.2</v>
      </c>
      <c r="C179" s="7">
        <v>4.0199999999999996</v>
      </c>
      <c r="D179" s="7">
        <v>3.79</v>
      </c>
      <c r="E179" s="7">
        <v>3.54</v>
      </c>
      <c r="F179" s="7">
        <v>3.41</v>
      </c>
    </row>
    <row r="180" spans="1:6" x14ac:dyDescent="0.3">
      <c r="A180" s="2">
        <v>45945</v>
      </c>
      <c r="B180" s="7">
        <v>4.2</v>
      </c>
      <c r="C180" s="7">
        <v>4.03</v>
      </c>
      <c r="D180" s="7">
        <v>3.82</v>
      </c>
      <c r="E180" s="7">
        <v>3.61</v>
      </c>
      <c r="F180" s="7">
        <v>3.5</v>
      </c>
    </row>
    <row r="181" spans="1:6" x14ac:dyDescent="0.3">
      <c r="A181" s="2">
        <v>45944</v>
      </c>
      <c r="B181" s="7">
        <v>4.1900000000000004</v>
      </c>
      <c r="C181" s="7">
        <v>4.0199999999999996</v>
      </c>
      <c r="D181" s="7">
        <v>3.8</v>
      </c>
      <c r="E181" s="7">
        <v>3.58</v>
      </c>
      <c r="F181" s="7">
        <v>3.48</v>
      </c>
    </row>
    <row r="182" spans="1:6" x14ac:dyDescent="0.3">
      <c r="A182" s="2">
        <v>45943</v>
      </c>
      <c r="B182" s="7">
        <v>4.1900000000000004</v>
      </c>
      <c r="C182" s="7">
        <v>4.0199999999999996</v>
      </c>
      <c r="D182" s="7">
        <v>3.81</v>
      </c>
      <c r="E182" s="7">
        <v>3.6</v>
      </c>
      <c r="F182" s="7">
        <v>3.52</v>
      </c>
    </row>
    <row r="183" spans="1:6" x14ac:dyDescent="0.3">
      <c r="A183" s="2">
        <v>45940</v>
      </c>
      <c r="B183" s="7">
        <v>4.1900000000000004</v>
      </c>
      <c r="C183" s="7">
        <v>4.0199999999999996</v>
      </c>
      <c r="D183" s="7">
        <v>3.81</v>
      </c>
      <c r="E183" s="7">
        <v>3.6</v>
      </c>
      <c r="F183" s="7">
        <v>3.52</v>
      </c>
    </row>
    <row r="184" spans="1:6" x14ac:dyDescent="0.3">
      <c r="A184" s="2">
        <v>45939</v>
      </c>
      <c r="B184" s="7">
        <v>4.2</v>
      </c>
      <c r="C184" s="7">
        <v>4.03</v>
      </c>
      <c r="D184" s="7">
        <v>3.83</v>
      </c>
      <c r="E184" s="7">
        <v>3.66</v>
      </c>
      <c r="F184" s="7">
        <v>3.6</v>
      </c>
    </row>
    <row r="185" spans="1:6" x14ac:dyDescent="0.3">
      <c r="A185" s="2">
        <v>45938</v>
      </c>
      <c r="B185" s="7">
        <v>4.2</v>
      </c>
      <c r="C185" s="7">
        <v>4.01</v>
      </c>
      <c r="D185" s="7">
        <v>3.82</v>
      </c>
      <c r="E185" s="7">
        <v>3.66</v>
      </c>
      <c r="F185" s="7">
        <v>3.58</v>
      </c>
    </row>
    <row r="186" spans="1:6" x14ac:dyDescent="0.3">
      <c r="A186" s="2">
        <v>45937</v>
      </c>
      <c r="B186" s="7">
        <v>4.2</v>
      </c>
      <c r="C186" s="7">
        <v>4.01</v>
      </c>
      <c r="D186" s="7">
        <v>3.81</v>
      </c>
      <c r="E186" s="7">
        <v>3.65</v>
      </c>
      <c r="F186" s="7">
        <v>3.57</v>
      </c>
    </row>
    <row r="187" spans="1:6" x14ac:dyDescent="0.3">
      <c r="A187" s="2">
        <v>45936</v>
      </c>
      <c r="B187" s="7">
        <v>4.22</v>
      </c>
      <c r="C187" s="7">
        <v>4.0199999999999996</v>
      </c>
      <c r="D187" s="7">
        <v>3.81</v>
      </c>
      <c r="E187" s="7">
        <v>3.66</v>
      </c>
      <c r="F187" s="7">
        <v>3.6</v>
      </c>
    </row>
    <row r="188" spans="1:6" x14ac:dyDescent="0.3">
      <c r="A188" s="2">
        <v>45933</v>
      </c>
      <c r="B188" s="7">
        <v>4.24</v>
      </c>
      <c r="C188" s="7">
        <v>4.03</v>
      </c>
      <c r="D188" s="7">
        <v>3.82</v>
      </c>
      <c r="E188" s="7">
        <v>3.64</v>
      </c>
      <c r="F188" s="7">
        <v>3.58</v>
      </c>
    </row>
    <row r="189" spans="1:6" x14ac:dyDescent="0.3">
      <c r="A189" s="2">
        <v>45932</v>
      </c>
      <c r="B189" s="7">
        <v>4.2300000000000004</v>
      </c>
      <c r="C189" s="7">
        <v>4.0199999999999996</v>
      </c>
      <c r="D189" s="7">
        <v>3.81</v>
      </c>
      <c r="E189" s="7">
        <v>3.62</v>
      </c>
      <c r="F189" s="7">
        <v>3.55</v>
      </c>
    </row>
    <row r="190" spans="1:6" x14ac:dyDescent="0.3">
      <c r="A190" s="2">
        <v>45931</v>
      </c>
      <c r="B190" s="7">
        <v>4.17</v>
      </c>
      <c r="C190" s="7">
        <v>4.01</v>
      </c>
      <c r="D190" s="7">
        <v>3.8</v>
      </c>
      <c r="E190" s="7">
        <v>3.62</v>
      </c>
      <c r="F190" s="7">
        <v>3.55</v>
      </c>
    </row>
    <row r="191" spans="1:6" x14ac:dyDescent="0.3">
      <c r="A191" s="2">
        <v>45930</v>
      </c>
      <c r="B191" s="7">
        <v>4.2</v>
      </c>
      <c r="C191" s="7">
        <v>4.0199999999999996</v>
      </c>
      <c r="D191" s="7">
        <v>3.83</v>
      </c>
      <c r="E191" s="7">
        <v>3.68</v>
      </c>
      <c r="F191" s="7">
        <v>3.6</v>
      </c>
    </row>
    <row r="192" spans="1:6" x14ac:dyDescent="0.3">
      <c r="A192" s="2">
        <v>45929</v>
      </c>
      <c r="B192" s="7">
        <v>4.22</v>
      </c>
      <c r="C192" s="7">
        <v>4.04</v>
      </c>
      <c r="D192" s="7">
        <v>3.84</v>
      </c>
      <c r="E192" s="7">
        <v>3.65</v>
      </c>
      <c r="F192" s="7">
        <v>3.63</v>
      </c>
    </row>
    <row r="193" spans="1:6" x14ac:dyDescent="0.3">
      <c r="A193" s="2">
        <v>45926</v>
      </c>
      <c r="B193" s="7">
        <v>4.22</v>
      </c>
      <c r="C193" s="7">
        <v>4.0199999999999996</v>
      </c>
      <c r="D193" s="7">
        <v>3.83</v>
      </c>
      <c r="E193" s="7">
        <v>3.67</v>
      </c>
      <c r="F193" s="7">
        <v>3.63</v>
      </c>
    </row>
    <row r="194" spans="1:6" x14ac:dyDescent="0.3">
      <c r="A194" s="2">
        <v>45925</v>
      </c>
      <c r="B194" s="7">
        <v>4.24</v>
      </c>
      <c r="C194" s="7">
        <v>4.04</v>
      </c>
      <c r="D194" s="7">
        <v>3.85</v>
      </c>
      <c r="E194" s="7">
        <v>3.68</v>
      </c>
      <c r="F194" s="7">
        <v>3.64</v>
      </c>
    </row>
    <row r="195" spans="1:6" x14ac:dyDescent="0.3">
      <c r="A195" s="2">
        <v>45924</v>
      </c>
      <c r="B195" s="7">
        <v>4.18</v>
      </c>
      <c r="C195" s="7">
        <v>4.0199999999999996</v>
      </c>
      <c r="D195" s="7">
        <v>3.82</v>
      </c>
      <c r="E195" s="7">
        <v>3.63</v>
      </c>
      <c r="F195" s="7">
        <v>3.57</v>
      </c>
    </row>
    <row r="196" spans="1:6" x14ac:dyDescent="0.3">
      <c r="A196" s="2">
        <v>45923</v>
      </c>
      <c r="B196" s="7">
        <v>4.16</v>
      </c>
      <c r="C196" s="7">
        <v>4</v>
      </c>
      <c r="D196" s="7">
        <v>3.81</v>
      </c>
      <c r="E196" s="7">
        <v>3.61</v>
      </c>
      <c r="F196" s="7">
        <v>3.53</v>
      </c>
    </row>
    <row r="197" spans="1:6" x14ac:dyDescent="0.3">
      <c r="A197" s="2">
        <v>45922</v>
      </c>
      <c r="B197" s="7">
        <v>4.17</v>
      </c>
      <c r="C197" s="7">
        <v>4</v>
      </c>
      <c r="D197" s="7">
        <v>3.81</v>
      </c>
      <c r="E197" s="7">
        <v>3.61</v>
      </c>
      <c r="F197" s="7">
        <v>3.61</v>
      </c>
    </row>
    <row r="198" spans="1:6" x14ac:dyDescent="0.3">
      <c r="A198" s="2">
        <v>45919</v>
      </c>
      <c r="B198" s="7">
        <v>4.1900000000000004</v>
      </c>
      <c r="C198" s="7">
        <v>4.03</v>
      </c>
      <c r="D198" s="7">
        <v>3.81</v>
      </c>
      <c r="E198" s="7">
        <v>3.6</v>
      </c>
      <c r="F198" s="7">
        <v>3.57</v>
      </c>
    </row>
    <row r="199" spans="1:6" x14ac:dyDescent="0.3">
      <c r="A199" s="2">
        <v>45918</v>
      </c>
      <c r="B199" s="7">
        <v>4.2</v>
      </c>
      <c r="C199" s="7">
        <v>4.03</v>
      </c>
      <c r="D199" s="7">
        <v>3.81</v>
      </c>
      <c r="E199" s="7">
        <v>3.61</v>
      </c>
      <c r="F199" s="7">
        <v>3.57</v>
      </c>
    </row>
    <row r="200" spans="1:6" x14ac:dyDescent="0.3">
      <c r="A200" s="2">
        <v>45917</v>
      </c>
      <c r="B200" s="7">
        <v>4.17</v>
      </c>
      <c r="C200" s="7">
        <v>4.0199999999999996</v>
      </c>
      <c r="D200" s="7">
        <v>3.8</v>
      </c>
      <c r="E200" s="7">
        <v>3.6</v>
      </c>
      <c r="F200" s="7">
        <v>3.52</v>
      </c>
    </row>
    <row r="201" spans="1:6" x14ac:dyDescent="0.3">
      <c r="A201" s="2">
        <v>45916</v>
      </c>
      <c r="B201" s="7">
        <v>4.2</v>
      </c>
      <c r="C201" s="7">
        <v>4.04</v>
      </c>
      <c r="D201" s="7">
        <v>3.81</v>
      </c>
      <c r="E201" s="7">
        <v>3.62</v>
      </c>
      <c r="F201" s="7">
        <v>3.51</v>
      </c>
    </row>
    <row r="202" spans="1:6" x14ac:dyDescent="0.3">
      <c r="A202" s="2">
        <v>45915</v>
      </c>
      <c r="B202" s="7">
        <v>4.22</v>
      </c>
      <c r="C202" s="7">
        <v>4.0599999999999996</v>
      </c>
      <c r="D202" s="7">
        <v>3.81</v>
      </c>
      <c r="E202" s="7">
        <v>3.64</v>
      </c>
      <c r="F202" s="7">
        <v>3.54</v>
      </c>
    </row>
    <row r="203" spans="1:6" x14ac:dyDescent="0.3">
      <c r="A203" s="2">
        <v>45912</v>
      </c>
      <c r="B203" s="7">
        <v>4.24</v>
      </c>
      <c r="C203" s="7">
        <v>4.08</v>
      </c>
      <c r="D203" s="7">
        <v>3.83</v>
      </c>
      <c r="E203" s="7">
        <v>3.66</v>
      </c>
      <c r="F203" s="7">
        <v>3.56</v>
      </c>
    </row>
    <row r="204" spans="1:6" x14ac:dyDescent="0.3">
      <c r="A204" s="2">
        <v>45911</v>
      </c>
      <c r="B204" s="7">
        <v>4.22</v>
      </c>
      <c r="C204" s="7">
        <v>4.08</v>
      </c>
      <c r="D204" s="7">
        <v>3.82</v>
      </c>
      <c r="E204" s="7">
        <v>3.63</v>
      </c>
      <c r="F204" s="7">
        <v>3.52</v>
      </c>
    </row>
    <row r="205" spans="1:6" x14ac:dyDescent="0.3">
      <c r="A205" s="2">
        <v>45910</v>
      </c>
      <c r="B205" s="7">
        <v>4.2300000000000004</v>
      </c>
      <c r="C205" s="7">
        <v>4.09</v>
      </c>
      <c r="D205" s="7">
        <v>3.83</v>
      </c>
      <c r="E205" s="7">
        <v>3.66</v>
      </c>
      <c r="F205" s="7">
        <v>3.54</v>
      </c>
    </row>
    <row r="206" spans="1:6" x14ac:dyDescent="0.3">
      <c r="A206" s="2">
        <v>45909</v>
      </c>
      <c r="B206" s="7">
        <v>4.25</v>
      </c>
      <c r="C206" s="7">
        <v>4.0999999999999996</v>
      </c>
      <c r="D206" s="7">
        <v>3.85</v>
      </c>
      <c r="E206" s="7">
        <v>3.68</v>
      </c>
      <c r="F206" s="7">
        <v>3.54</v>
      </c>
    </row>
    <row r="207" spans="1:6" x14ac:dyDescent="0.3">
      <c r="A207" s="2">
        <v>45908</v>
      </c>
      <c r="B207" s="7">
        <v>4.26</v>
      </c>
      <c r="C207" s="7">
        <v>4.0999999999999996</v>
      </c>
      <c r="D207" s="7">
        <v>3.84</v>
      </c>
      <c r="E207" s="7">
        <v>3.64</v>
      </c>
      <c r="F207" s="7">
        <v>3.49</v>
      </c>
    </row>
    <row r="208" spans="1:6" x14ac:dyDescent="0.3">
      <c r="A208" s="2">
        <v>45905</v>
      </c>
      <c r="B208" s="7">
        <v>4.29</v>
      </c>
      <c r="C208" s="7">
        <v>4.07</v>
      </c>
      <c r="D208" s="7">
        <v>3.85</v>
      </c>
      <c r="E208" s="7">
        <v>3.65</v>
      </c>
      <c r="F208" s="7">
        <v>3.51</v>
      </c>
    </row>
    <row r="209" spans="1:6" x14ac:dyDescent="0.3">
      <c r="A209" s="2">
        <v>45904</v>
      </c>
      <c r="B209" s="7">
        <v>4.33</v>
      </c>
      <c r="C209" s="7">
        <v>4.16</v>
      </c>
      <c r="D209" s="7">
        <v>3.94</v>
      </c>
      <c r="E209" s="7">
        <v>3.76</v>
      </c>
      <c r="F209" s="7">
        <v>3.59</v>
      </c>
    </row>
    <row r="210" spans="1:6" x14ac:dyDescent="0.3">
      <c r="A210" s="2">
        <v>45903</v>
      </c>
      <c r="B210" s="7">
        <v>4.3499999999999996</v>
      </c>
      <c r="C210" s="7">
        <v>4.18</v>
      </c>
      <c r="D210" s="7">
        <v>3.96</v>
      </c>
      <c r="E210" s="7">
        <v>3.77</v>
      </c>
      <c r="F210" s="7">
        <v>3.61</v>
      </c>
    </row>
    <row r="211" spans="1:6" x14ac:dyDescent="0.3">
      <c r="A211" s="2">
        <v>45902</v>
      </c>
      <c r="B211" s="7">
        <v>4.4000000000000004</v>
      </c>
      <c r="C211" s="7">
        <v>4.2</v>
      </c>
      <c r="D211" s="7">
        <v>3.99</v>
      </c>
      <c r="E211" s="7">
        <v>3.82</v>
      </c>
      <c r="F211" s="7">
        <v>3.66</v>
      </c>
    </row>
    <row r="212" spans="1:6" x14ac:dyDescent="0.3">
      <c r="A212" s="2">
        <v>45901</v>
      </c>
      <c r="B212" s="7">
        <v>4.41</v>
      </c>
      <c r="C212" s="7">
        <v>4.2300000000000004</v>
      </c>
      <c r="D212" s="7">
        <v>4.01</v>
      </c>
      <c r="E212" s="7">
        <v>3.83</v>
      </c>
      <c r="F212" s="7">
        <v>3.59</v>
      </c>
    </row>
    <row r="213" spans="1:6" x14ac:dyDescent="0.3">
      <c r="A213" s="2">
        <v>45898</v>
      </c>
      <c r="B213" s="7">
        <v>4.41</v>
      </c>
      <c r="C213" s="7">
        <v>4.2300000000000004</v>
      </c>
      <c r="D213" s="7">
        <v>4.01</v>
      </c>
      <c r="E213" s="7">
        <v>3.83</v>
      </c>
      <c r="F213" s="7">
        <v>3.59</v>
      </c>
    </row>
    <row r="214" spans="1:6" x14ac:dyDescent="0.3">
      <c r="A214" s="2">
        <v>45897</v>
      </c>
      <c r="B214" s="7">
        <v>4.42</v>
      </c>
      <c r="C214" s="7">
        <v>4.26</v>
      </c>
      <c r="D214" s="7">
        <v>4.04</v>
      </c>
      <c r="E214" s="7">
        <v>3.85</v>
      </c>
      <c r="F214" s="7">
        <v>3.62</v>
      </c>
    </row>
    <row r="215" spans="1:6" x14ac:dyDescent="0.3">
      <c r="A215" s="2">
        <v>45896</v>
      </c>
      <c r="B215" s="7">
        <v>4.42</v>
      </c>
      <c r="C215" s="7">
        <v>4.26</v>
      </c>
      <c r="D215" s="7">
        <v>4.04</v>
      </c>
      <c r="E215" s="7">
        <v>3.83</v>
      </c>
      <c r="F215" s="7">
        <v>3.59</v>
      </c>
    </row>
    <row r="216" spans="1:6" x14ac:dyDescent="0.3">
      <c r="A216" s="2">
        <v>45895</v>
      </c>
      <c r="B216" s="7">
        <v>4.42</v>
      </c>
      <c r="C216" s="7">
        <v>4.28</v>
      </c>
      <c r="D216" s="7">
        <v>4.0599999999999996</v>
      </c>
      <c r="E216" s="7">
        <v>3.85</v>
      </c>
      <c r="F216" s="7">
        <v>3.61</v>
      </c>
    </row>
    <row r="217" spans="1:6" x14ac:dyDescent="0.3">
      <c r="A217" s="2">
        <v>45894</v>
      </c>
      <c r="B217" s="7">
        <v>4.45</v>
      </c>
      <c r="C217" s="7">
        <v>4.29</v>
      </c>
      <c r="D217" s="7">
        <v>4.08</v>
      </c>
      <c r="E217" s="7">
        <v>3.88</v>
      </c>
      <c r="F217" s="7">
        <v>3.73</v>
      </c>
    </row>
    <row r="218" spans="1:6" x14ac:dyDescent="0.3">
      <c r="A218" s="2">
        <v>45891</v>
      </c>
      <c r="B218" s="7">
        <v>4.47</v>
      </c>
      <c r="C218" s="7">
        <v>4.2699999999999996</v>
      </c>
      <c r="D218" s="7">
        <v>4.08</v>
      </c>
      <c r="E218" s="7">
        <v>3.87</v>
      </c>
      <c r="F218" s="7">
        <v>3.68</v>
      </c>
    </row>
    <row r="219" spans="1:6" x14ac:dyDescent="0.3">
      <c r="A219" s="2">
        <v>45890</v>
      </c>
      <c r="B219" s="7">
        <v>4.49</v>
      </c>
      <c r="C219" s="7">
        <v>4.32</v>
      </c>
      <c r="D219" s="7">
        <v>4.1399999999999997</v>
      </c>
      <c r="E219" s="7">
        <v>3.95</v>
      </c>
      <c r="F219" s="7">
        <v>3.79</v>
      </c>
    </row>
    <row r="220" spans="1:6" x14ac:dyDescent="0.3">
      <c r="A220" s="2">
        <v>45889</v>
      </c>
      <c r="B220" s="7">
        <v>4.45</v>
      </c>
      <c r="C220" s="7">
        <v>4.3</v>
      </c>
      <c r="D220" s="7">
        <v>4.1100000000000003</v>
      </c>
      <c r="E220" s="7">
        <v>3.9</v>
      </c>
      <c r="F220" s="7">
        <v>3.74</v>
      </c>
    </row>
    <row r="221" spans="1:6" x14ac:dyDescent="0.3">
      <c r="A221" s="2">
        <v>45888</v>
      </c>
      <c r="B221" s="7">
        <v>4.46</v>
      </c>
      <c r="C221" s="7">
        <v>4.3</v>
      </c>
      <c r="D221" s="7">
        <v>4.1100000000000003</v>
      </c>
      <c r="E221" s="7">
        <v>3.91</v>
      </c>
      <c r="F221" s="7">
        <v>3.75</v>
      </c>
    </row>
    <row r="222" spans="1:6" x14ac:dyDescent="0.3">
      <c r="A222" s="2">
        <v>45887</v>
      </c>
      <c r="B222" s="7">
        <v>4.47</v>
      </c>
      <c r="C222" s="7">
        <v>4.33</v>
      </c>
      <c r="D222" s="7">
        <v>4.13</v>
      </c>
      <c r="E222" s="7">
        <v>3.93</v>
      </c>
      <c r="F222" s="7">
        <v>3.77</v>
      </c>
    </row>
    <row r="223" spans="1:6" x14ac:dyDescent="0.3">
      <c r="A223" s="2">
        <v>45884</v>
      </c>
      <c r="B223" s="7">
        <v>4.4800000000000004</v>
      </c>
      <c r="C223" s="7">
        <v>4.3</v>
      </c>
      <c r="D223" s="7">
        <v>4.12</v>
      </c>
      <c r="E223" s="7">
        <v>3.93</v>
      </c>
      <c r="F223" s="7">
        <v>3.75</v>
      </c>
    </row>
    <row r="224" spans="1:6" x14ac:dyDescent="0.3">
      <c r="A224" s="2">
        <v>45883</v>
      </c>
      <c r="B224" s="7">
        <v>4.4800000000000004</v>
      </c>
      <c r="C224" s="7">
        <v>4.3</v>
      </c>
      <c r="D224" s="7">
        <v>4.12</v>
      </c>
      <c r="E224" s="7">
        <v>3.91</v>
      </c>
      <c r="F224" s="7">
        <v>3.74</v>
      </c>
    </row>
    <row r="225" spans="1:6" x14ac:dyDescent="0.3">
      <c r="A225" s="2">
        <v>45882</v>
      </c>
      <c r="B225" s="7">
        <v>4.4400000000000004</v>
      </c>
      <c r="C225" s="7">
        <v>4.29</v>
      </c>
      <c r="D225" s="7">
        <v>4.09</v>
      </c>
      <c r="E225" s="7">
        <v>3.86</v>
      </c>
      <c r="F225" s="7">
        <v>3.67</v>
      </c>
    </row>
    <row r="226" spans="1:6" x14ac:dyDescent="0.3">
      <c r="A226" s="2">
        <v>45881</v>
      </c>
      <c r="B226" s="7">
        <v>4.4400000000000004</v>
      </c>
      <c r="C226" s="7">
        <v>4.33</v>
      </c>
      <c r="D226" s="7">
        <v>4.12</v>
      </c>
      <c r="E226" s="7">
        <v>3.9</v>
      </c>
      <c r="F226" s="7">
        <v>3.72</v>
      </c>
    </row>
    <row r="227" spans="1:6" x14ac:dyDescent="0.3">
      <c r="A227" s="2">
        <v>45880</v>
      </c>
      <c r="B227" s="7">
        <v>4.46</v>
      </c>
      <c r="C227" s="7">
        <v>4.34</v>
      </c>
      <c r="D227" s="7">
        <v>4.1500000000000004</v>
      </c>
      <c r="E227" s="7">
        <v>3.93</v>
      </c>
      <c r="F227" s="7">
        <v>3.76</v>
      </c>
    </row>
    <row r="228" spans="1:6" x14ac:dyDescent="0.3">
      <c r="A228" s="2">
        <v>45877</v>
      </c>
      <c r="B228" s="7">
        <v>4.4800000000000004</v>
      </c>
      <c r="C228" s="7">
        <v>4.32</v>
      </c>
      <c r="D228" s="7">
        <v>4.1500000000000004</v>
      </c>
      <c r="E228" s="7">
        <v>3.93</v>
      </c>
      <c r="F228" s="7">
        <v>3.76</v>
      </c>
    </row>
    <row r="229" spans="1:6" x14ac:dyDescent="0.3">
      <c r="A229" s="2">
        <v>45876</v>
      </c>
      <c r="B229" s="7">
        <v>4.49</v>
      </c>
      <c r="C229" s="7">
        <v>4.32</v>
      </c>
      <c r="D229" s="7">
        <v>4.1500000000000004</v>
      </c>
      <c r="E229" s="7">
        <v>3.92</v>
      </c>
      <c r="F229" s="7">
        <v>3.72</v>
      </c>
    </row>
    <row r="230" spans="1:6" x14ac:dyDescent="0.3">
      <c r="A230" s="2">
        <v>45875</v>
      </c>
      <c r="B230" s="7">
        <v>4.4800000000000004</v>
      </c>
      <c r="C230" s="7">
        <v>4.32</v>
      </c>
      <c r="D230" s="7">
        <v>4.1500000000000004</v>
      </c>
      <c r="E230" s="7">
        <v>3.9</v>
      </c>
      <c r="F230" s="7">
        <v>3.69</v>
      </c>
    </row>
    <row r="231" spans="1:6" x14ac:dyDescent="0.3">
      <c r="A231" s="2">
        <v>45874</v>
      </c>
      <c r="B231" s="7">
        <v>4.49</v>
      </c>
      <c r="C231" s="7">
        <v>4.34</v>
      </c>
      <c r="D231" s="7">
        <v>4.16</v>
      </c>
      <c r="E231" s="7">
        <v>3.92</v>
      </c>
      <c r="F231" s="7">
        <v>3.72</v>
      </c>
    </row>
    <row r="232" spans="1:6" x14ac:dyDescent="0.3">
      <c r="A232" s="2">
        <v>45873</v>
      </c>
      <c r="B232" s="7">
        <v>4.4800000000000004</v>
      </c>
      <c r="C232" s="7">
        <v>4.3499999999999996</v>
      </c>
      <c r="D232" s="7">
        <v>4.1500000000000004</v>
      </c>
      <c r="E232" s="7">
        <v>3.82</v>
      </c>
      <c r="F232" s="7">
        <v>3.69</v>
      </c>
    </row>
    <row r="233" spans="1:6" x14ac:dyDescent="0.3">
      <c r="A233" s="2">
        <v>45870</v>
      </c>
      <c r="B233" s="7">
        <v>4.49</v>
      </c>
      <c r="C233" s="7">
        <v>4.3499999999999996</v>
      </c>
      <c r="D233" s="7">
        <v>4.16</v>
      </c>
      <c r="E233" s="7">
        <v>3.87</v>
      </c>
      <c r="F233" s="7">
        <v>3.69</v>
      </c>
    </row>
    <row r="234" spans="1:6" x14ac:dyDescent="0.3">
      <c r="A234" s="2">
        <v>45869</v>
      </c>
      <c r="B234" s="7">
        <v>4.49</v>
      </c>
      <c r="C234" s="7">
        <v>4.41</v>
      </c>
      <c r="D234" s="7">
        <v>4.3099999999999996</v>
      </c>
      <c r="E234" s="7">
        <v>4.0999999999999996</v>
      </c>
      <c r="F234" s="7">
        <v>3.94</v>
      </c>
    </row>
    <row r="235" spans="1:6" x14ac:dyDescent="0.3">
      <c r="A235" s="2">
        <v>45868</v>
      </c>
      <c r="B235" s="7">
        <v>4.41</v>
      </c>
      <c r="C235" s="7">
        <v>4.41</v>
      </c>
      <c r="D235" s="7">
        <v>4.3099999999999996</v>
      </c>
      <c r="E235" s="7">
        <v>4.12</v>
      </c>
      <c r="F235" s="7">
        <v>3.94</v>
      </c>
    </row>
    <row r="236" spans="1:6" x14ac:dyDescent="0.3">
      <c r="A236" s="2">
        <v>45867</v>
      </c>
      <c r="B236" s="7">
        <v>4.4000000000000004</v>
      </c>
      <c r="C236" s="7">
        <v>4.4000000000000004</v>
      </c>
      <c r="D236" s="7">
        <v>4.28</v>
      </c>
      <c r="E236" s="7">
        <v>4.07</v>
      </c>
      <c r="F236" s="7">
        <v>3.86</v>
      </c>
    </row>
    <row r="237" spans="1:6" x14ac:dyDescent="0.3">
      <c r="A237" s="2">
        <v>45866</v>
      </c>
      <c r="B237" s="7">
        <v>4.4000000000000004</v>
      </c>
      <c r="C237" s="7">
        <v>4.4000000000000004</v>
      </c>
      <c r="D237" s="7">
        <v>4.3</v>
      </c>
      <c r="E237" s="7">
        <v>4.09</v>
      </c>
      <c r="F237" s="7">
        <v>3.91</v>
      </c>
    </row>
    <row r="238" spans="1:6" x14ac:dyDescent="0.3">
      <c r="A238" s="2">
        <v>45863</v>
      </c>
      <c r="B238" s="7">
        <v>4.37</v>
      </c>
      <c r="C238" s="7">
        <v>4.42</v>
      </c>
      <c r="D238" s="7">
        <v>4.3099999999999996</v>
      </c>
      <c r="E238" s="7">
        <v>4.09</v>
      </c>
      <c r="F238" s="7">
        <v>3.91</v>
      </c>
    </row>
    <row r="239" spans="1:6" x14ac:dyDescent="0.3">
      <c r="A239" s="2">
        <v>45862</v>
      </c>
      <c r="B239" s="7">
        <v>4.37</v>
      </c>
      <c r="C239" s="7">
        <v>4.42</v>
      </c>
      <c r="D239" s="7">
        <v>4.32</v>
      </c>
      <c r="E239" s="7">
        <v>4.0999999999999996</v>
      </c>
      <c r="F239" s="7">
        <v>3.91</v>
      </c>
    </row>
    <row r="240" spans="1:6" x14ac:dyDescent="0.3">
      <c r="A240" s="2">
        <v>45861</v>
      </c>
      <c r="B240" s="7">
        <v>4.37</v>
      </c>
      <c r="C240" s="7">
        <v>4.41</v>
      </c>
      <c r="D240" s="7">
        <v>4.3099999999999996</v>
      </c>
      <c r="E240" s="7">
        <v>4.08</v>
      </c>
      <c r="F240" s="7">
        <v>3.88</v>
      </c>
    </row>
    <row r="241" spans="1:6" x14ac:dyDescent="0.3">
      <c r="A241" s="2">
        <v>45860</v>
      </c>
      <c r="B241" s="7">
        <v>4.37</v>
      </c>
      <c r="C241" s="7">
        <v>4.41</v>
      </c>
      <c r="D241" s="7">
        <v>4.3</v>
      </c>
      <c r="E241" s="7">
        <v>4.05</v>
      </c>
      <c r="F241" s="7">
        <v>3.83</v>
      </c>
    </row>
    <row r="242" spans="1:6" x14ac:dyDescent="0.3">
      <c r="A242" s="2">
        <v>45859</v>
      </c>
      <c r="B242" s="7">
        <v>4.3499999999999996</v>
      </c>
      <c r="C242" s="7">
        <v>4.41</v>
      </c>
      <c r="D242" s="7">
        <v>4.3</v>
      </c>
      <c r="E242" s="7">
        <v>4.0599999999999996</v>
      </c>
      <c r="F242" s="7">
        <v>3.85</v>
      </c>
    </row>
    <row r="243" spans="1:6" x14ac:dyDescent="0.3">
      <c r="A243" s="2">
        <v>45856</v>
      </c>
      <c r="B243" s="7">
        <v>4.3499999999999996</v>
      </c>
      <c r="C243" s="7">
        <v>4.4000000000000004</v>
      </c>
      <c r="D243" s="7">
        <v>4.3</v>
      </c>
      <c r="E243" s="7">
        <v>4.08</v>
      </c>
      <c r="F243" s="7">
        <v>3.88</v>
      </c>
    </row>
    <row r="244" spans="1:6" x14ac:dyDescent="0.3">
      <c r="A244" s="2">
        <v>45855</v>
      </c>
      <c r="B244" s="7">
        <v>4.3600000000000003</v>
      </c>
      <c r="C244" s="7">
        <v>4.41</v>
      </c>
      <c r="D244" s="7">
        <v>4.3099999999999996</v>
      </c>
      <c r="E244" s="7">
        <v>4.0999999999999996</v>
      </c>
      <c r="F244" s="7">
        <v>3.91</v>
      </c>
    </row>
    <row r="245" spans="1:6" x14ac:dyDescent="0.3">
      <c r="A245" s="2">
        <v>45854</v>
      </c>
      <c r="B245" s="7">
        <v>4.3600000000000003</v>
      </c>
      <c r="C245" s="7">
        <v>4.41</v>
      </c>
      <c r="D245" s="7">
        <v>4.3099999999999996</v>
      </c>
      <c r="E245" s="7">
        <v>4.08</v>
      </c>
      <c r="F245" s="7">
        <v>3.88</v>
      </c>
    </row>
    <row r="246" spans="1:6" x14ac:dyDescent="0.3">
      <c r="A246" s="2">
        <v>45853</v>
      </c>
      <c r="B246" s="7">
        <v>4.3600000000000003</v>
      </c>
      <c r="C246" s="7">
        <v>4.42</v>
      </c>
      <c r="D246" s="7">
        <v>4.33</v>
      </c>
      <c r="E246" s="7">
        <v>4.12</v>
      </c>
      <c r="F246" s="7">
        <v>3.95</v>
      </c>
    </row>
    <row r="247" spans="1:6" x14ac:dyDescent="0.3">
      <c r="A247" s="2">
        <v>45852</v>
      </c>
      <c r="B247" s="7">
        <v>4.37</v>
      </c>
      <c r="C247" s="7">
        <v>4.42</v>
      </c>
      <c r="D247" s="7">
        <v>4.3099999999999996</v>
      </c>
      <c r="E247" s="7">
        <v>4.08</v>
      </c>
      <c r="F247" s="7">
        <v>3.9</v>
      </c>
    </row>
    <row r="248" spans="1:6" x14ac:dyDescent="0.3">
      <c r="A248" s="2">
        <v>45849</v>
      </c>
      <c r="B248" s="7">
        <v>4.37</v>
      </c>
      <c r="C248" s="7">
        <v>4.41</v>
      </c>
      <c r="D248" s="7">
        <v>4.3099999999999996</v>
      </c>
      <c r="E248" s="7">
        <v>4.09</v>
      </c>
      <c r="F248" s="7">
        <v>3.9</v>
      </c>
    </row>
    <row r="249" spans="1:6" x14ac:dyDescent="0.3">
      <c r="A249" s="2">
        <v>45848</v>
      </c>
      <c r="B249" s="7">
        <v>4.3600000000000003</v>
      </c>
      <c r="C249" s="7">
        <v>4.42</v>
      </c>
      <c r="D249" s="7">
        <v>4.3099999999999996</v>
      </c>
      <c r="E249" s="7">
        <v>4.07</v>
      </c>
      <c r="F249" s="7">
        <v>3.86</v>
      </c>
    </row>
    <row r="250" spans="1:6" x14ac:dyDescent="0.3">
      <c r="A250" s="2">
        <v>45847</v>
      </c>
      <c r="B250" s="7">
        <v>4.3600000000000003</v>
      </c>
      <c r="C250" s="7">
        <v>4.42</v>
      </c>
      <c r="D250" s="7">
        <v>4.3099999999999996</v>
      </c>
      <c r="E250" s="7">
        <v>4.07</v>
      </c>
      <c r="F250" s="7">
        <v>3.86</v>
      </c>
    </row>
    <row r="251" spans="1:6" x14ac:dyDescent="0.3">
      <c r="A251" s="2">
        <v>45846</v>
      </c>
      <c r="B251" s="7">
        <v>4.3600000000000003</v>
      </c>
      <c r="C251" s="7">
        <v>4.42</v>
      </c>
      <c r="D251" s="7">
        <v>4.34</v>
      </c>
      <c r="E251" s="7">
        <v>4.1100000000000003</v>
      </c>
      <c r="F251" s="7">
        <v>3.9</v>
      </c>
    </row>
    <row r="252" spans="1:6" x14ac:dyDescent="0.3">
      <c r="A252" s="2">
        <v>45845</v>
      </c>
      <c r="B252" s="7">
        <v>4.37</v>
      </c>
      <c r="C252" s="7">
        <v>4.42</v>
      </c>
      <c r="D252" s="7">
        <v>4.33</v>
      </c>
      <c r="E252" s="7">
        <v>4.08</v>
      </c>
      <c r="F252" s="7">
        <v>3.9</v>
      </c>
    </row>
    <row r="253" spans="1:6" x14ac:dyDescent="0.3">
      <c r="A253" s="2">
        <v>45842</v>
      </c>
      <c r="B253" s="7">
        <v>4.3499999999999996</v>
      </c>
      <c r="C253" s="7">
        <v>4.42</v>
      </c>
      <c r="D253" s="7">
        <v>4.34</v>
      </c>
      <c r="E253" s="7">
        <v>4.07</v>
      </c>
      <c r="F253" s="7">
        <v>3.88</v>
      </c>
    </row>
    <row r="254" spans="1:6" x14ac:dyDescent="0.3">
      <c r="A254" s="2">
        <v>45841</v>
      </c>
      <c r="B254" s="7">
        <v>4.3499999999999996</v>
      </c>
      <c r="C254" s="7">
        <v>4.42</v>
      </c>
      <c r="D254" s="7">
        <v>4.34</v>
      </c>
      <c r="E254" s="7">
        <v>4.07</v>
      </c>
      <c r="F254" s="7">
        <v>3.88</v>
      </c>
    </row>
    <row r="255" spans="1:6" x14ac:dyDescent="0.3">
      <c r="A255" s="2">
        <v>45840</v>
      </c>
      <c r="B255" s="7">
        <v>4.33</v>
      </c>
      <c r="C255" s="7">
        <v>4.41</v>
      </c>
      <c r="D255" s="7">
        <v>4.28</v>
      </c>
      <c r="E255" s="7">
        <v>3.99</v>
      </c>
      <c r="F255" s="7">
        <v>3.78</v>
      </c>
    </row>
    <row r="256" spans="1:6" x14ac:dyDescent="0.3">
      <c r="A256" s="2">
        <v>45839</v>
      </c>
      <c r="B256" s="7">
        <v>4.32</v>
      </c>
      <c r="C256" s="7">
        <v>4.4000000000000004</v>
      </c>
      <c r="D256" s="7">
        <v>4.29</v>
      </c>
      <c r="E256" s="7">
        <v>3.98</v>
      </c>
      <c r="F256" s="7">
        <v>3.78</v>
      </c>
    </row>
    <row r="257" spans="1:6" x14ac:dyDescent="0.3">
      <c r="A257" s="2">
        <v>45838</v>
      </c>
      <c r="B257" s="7">
        <v>4.28</v>
      </c>
      <c r="C257" s="7">
        <v>4.41</v>
      </c>
      <c r="D257" s="7">
        <v>4.29</v>
      </c>
      <c r="E257" s="7">
        <v>3.96</v>
      </c>
      <c r="F257" s="7">
        <v>3.72</v>
      </c>
    </row>
    <row r="258" spans="1:6" x14ac:dyDescent="0.3">
      <c r="A258" s="2">
        <v>45835</v>
      </c>
      <c r="B258" s="7">
        <v>4.1900000000000004</v>
      </c>
      <c r="C258" s="7">
        <v>4.3899999999999997</v>
      </c>
      <c r="D258" s="7">
        <v>4.26</v>
      </c>
      <c r="E258" s="7">
        <v>3.97</v>
      </c>
      <c r="F258" s="7">
        <v>3.73</v>
      </c>
    </row>
    <row r="259" spans="1:6" x14ac:dyDescent="0.3">
      <c r="A259" s="2">
        <v>45834</v>
      </c>
      <c r="B259" s="7">
        <v>4.1100000000000003</v>
      </c>
      <c r="C259" s="7">
        <v>4.3899999999999997</v>
      </c>
      <c r="D259" s="7">
        <v>4.26</v>
      </c>
      <c r="E259" s="7">
        <v>3.96</v>
      </c>
      <c r="F259" s="7">
        <v>3.7</v>
      </c>
    </row>
    <row r="260" spans="1:6" x14ac:dyDescent="0.3">
      <c r="A260" s="2">
        <v>45833</v>
      </c>
      <c r="B260" s="7">
        <v>4.21</v>
      </c>
      <c r="C260" s="7">
        <v>4.38</v>
      </c>
      <c r="D260" s="7">
        <v>4.26</v>
      </c>
      <c r="E260" s="7">
        <v>3.99</v>
      </c>
      <c r="F260" s="7">
        <v>3.74</v>
      </c>
    </row>
    <row r="261" spans="1:6" x14ac:dyDescent="0.3">
      <c r="A261" s="2">
        <v>45832</v>
      </c>
      <c r="B261" s="7">
        <v>4.21</v>
      </c>
      <c r="C261" s="7">
        <v>4.38</v>
      </c>
      <c r="D261" s="7">
        <v>4.2699999999999996</v>
      </c>
      <c r="E261" s="7">
        <v>3.99</v>
      </c>
      <c r="F261" s="7">
        <v>3.75</v>
      </c>
    </row>
    <row r="262" spans="1:6" x14ac:dyDescent="0.3">
      <c r="A262" s="2">
        <v>45831</v>
      </c>
      <c r="B262" s="7">
        <v>4.2</v>
      </c>
      <c r="C262" s="7">
        <v>4.38</v>
      </c>
      <c r="D262" s="7">
        <v>4.28</v>
      </c>
      <c r="E262" s="7">
        <v>4</v>
      </c>
      <c r="F262" s="7">
        <v>3.84</v>
      </c>
    </row>
    <row r="263" spans="1:6" x14ac:dyDescent="0.3">
      <c r="A263" s="2">
        <v>45828</v>
      </c>
      <c r="B263" s="7">
        <v>4.2</v>
      </c>
      <c r="C263" s="7">
        <v>4.3899999999999997</v>
      </c>
      <c r="D263" s="7">
        <v>4.29</v>
      </c>
      <c r="E263" s="7">
        <v>4.07</v>
      </c>
      <c r="F263" s="7">
        <v>3.9</v>
      </c>
    </row>
    <row r="264" spans="1:6" x14ac:dyDescent="0.3">
      <c r="A264" s="2">
        <v>45827</v>
      </c>
      <c r="B264" s="7">
        <v>4.2</v>
      </c>
      <c r="C264" s="7">
        <v>4.42</v>
      </c>
      <c r="D264" s="7">
        <v>4.33</v>
      </c>
      <c r="E264" s="7">
        <v>4.0999999999999996</v>
      </c>
      <c r="F264" s="7">
        <v>3.94</v>
      </c>
    </row>
    <row r="265" spans="1:6" x14ac:dyDescent="0.3">
      <c r="A265" s="2">
        <v>45826</v>
      </c>
      <c r="B265" s="7">
        <v>4.2</v>
      </c>
      <c r="C265" s="7">
        <v>4.42</v>
      </c>
      <c r="D265" s="7">
        <v>4.33</v>
      </c>
      <c r="E265" s="7">
        <v>4.0999999999999996</v>
      </c>
      <c r="F265" s="7">
        <v>3.94</v>
      </c>
    </row>
    <row r="266" spans="1:6" x14ac:dyDescent="0.3">
      <c r="A266" s="2">
        <v>45825</v>
      </c>
      <c r="B266" s="7">
        <v>4.2300000000000004</v>
      </c>
      <c r="C266" s="7">
        <v>4.42</v>
      </c>
      <c r="D266" s="7">
        <v>4.3099999999999996</v>
      </c>
      <c r="E266" s="7">
        <v>4.0999999999999996</v>
      </c>
      <c r="F266" s="7">
        <v>3.94</v>
      </c>
    </row>
    <row r="267" spans="1:6" x14ac:dyDescent="0.3">
      <c r="A267" s="2">
        <v>45824</v>
      </c>
      <c r="B267" s="7">
        <v>4.24</v>
      </c>
      <c r="C267" s="7">
        <v>4.43</v>
      </c>
      <c r="D267" s="7">
        <v>4.32</v>
      </c>
      <c r="E267" s="7">
        <v>4.0999999999999996</v>
      </c>
      <c r="F267" s="7">
        <v>3.97</v>
      </c>
    </row>
    <row r="268" spans="1:6" x14ac:dyDescent="0.3">
      <c r="A268" s="2">
        <v>45821</v>
      </c>
      <c r="B268" s="7">
        <v>4.2300000000000004</v>
      </c>
      <c r="C268" s="7">
        <v>4.45</v>
      </c>
      <c r="D268" s="7">
        <v>4.3</v>
      </c>
      <c r="E268" s="7">
        <v>4.09</v>
      </c>
      <c r="F268" s="7">
        <v>3.96</v>
      </c>
    </row>
    <row r="269" spans="1:6" x14ac:dyDescent="0.3">
      <c r="A269" s="2">
        <v>45820</v>
      </c>
      <c r="B269" s="7">
        <v>4.18</v>
      </c>
      <c r="C269" s="7">
        <v>4.46</v>
      </c>
      <c r="D269" s="7">
        <v>4.29</v>
      </c>
      <c r="E269" s="7">
        <v>4.0599999999999996</v>
      </c>
      <c r="F269" s="7">
        <v>3.9</v>
      </c>
    </row>
    <row r="270" spans="1:6" x14ac:dyDescent="0.3">
      <c r="A270" s="2">
        <v>45819</v>
      </c>
      <c r="B270" s="7">
        <v>4.3</v>
      </c>
      <c r="C270" s="7">
        <v>4.45</v>
      </c>
      <c r="D270" s="7">
        <v>4.3099999999999996</v>
      </c>
      <c r="E270" s="7">
        <v>4.08</v>
      </c>
      <c r="F270" s="7">
        <v>3.94</v>
      </c>
    </row>
    <row r="271" spans="1:6" x14ac:dyDescent="0.3">
      <c r="A271" s="2">
        <v>45818</v>
      </c>
      <c r="B271" s="7">
        <v>4.29</v>
      </c>
      <c r="C271" s="7">
        <v>4.45</v>
      </c>
      <c r="D271" s="7">
        <v>4.32</v>
      </c>
      <c r="E271" s="7">
        <v>4.12</v>
      </c>
      <c r="F271" s="7">
        <v>4.01</v>
      </c>
    </row>
    <row r="272" spans="1:6" x14ac:dyDescent="0.3">
      <c r="A272" s="2">
        <v>45817</v>
      </c>
      <c r="B272" s="7">
        <v>4.29</v>
      </c>
      <c r="C272" s="7">
        <v>4.4400000000000004</v>
      </c>
      <c r="D272" s="7">
        <v>4.32</v>
      </c>
      <c r="E272" s="7">
        <v>4.13</v>
      </c>
      <c r="F272" s="7">
        <v>4.01</v>
      </c>
    </row>
    <row r="273" spans="1:6" x14ac:dyDescent="0.3">
      <c r="A273" s="2">
        <v>45814</v>
      </c>
      <c r="B273" s="7">
        <v>4.28</v>
      </c>
      <c r="C273" s="7">
        <v>4.43</v>
      </c>
      <c r="D273" s="7">
        <v>4.3099999999999996</v>
      </c>
      <c r="E273" s="7">
        <v>4.1399999999999997</v>
      </c>
      <c r="F273" s="7">
        <v>4.04</v>
      </c>
    </row>
    <row r="274" spans="1:6" x14ac:dyDescent="0.3">
      <c r="A274" s="2">
        <v>45813</v>
      </c>
      <c r="B274" s="7">
        <v>4.26</v>
      </c>
      <c r="C274" s="7">
        <v>4.4400000000000004</v>
      </c>
      <c r="D274" s="7">
        <v>4.29</v>
      </c>
      <c r="E274" s="7">
        <v>4.08</v>
      </c>
      <c r="F274" s="7">
        <v>3.92</v>
      </c>
    </row>
    <row r="275" spans="1:6" x14ac:dyDescent="0.3">
      <c r="A275" s="2">
        <v>45812</v>
      </c>
      <c r="B275" s="7">
        <v>4.32</v>
      </c>
      <c r="C275" s="7">
        <v>4.4400000000000004</v>
      </c>
      <c r="D275" s="7">
        <v>4.29</v>
      </c>
      <c r="E275" s="7">
        <v>4.0599999999999996</v>
      </c>
      <c r="F275" s="7">
        <v>3.87</v>
      </c>
    </row>
    <row r="276" spans="1:6" x14ac:dyDescent="0.3">
      <c r="A276" s="2">
        <v>45811</v>
      </c>
      <c r="B276" s="7">
        <v>4.33</v>
      </c>
      <c r="C276" s="7">
        <v>4.43</v>
      </c>
      <c r="D276" s="7">
        <v>4.3099999999999996</v>
      </c>
      <c r="E276" s="7">
        <v>4.12</v>
      </c>
      <c r="F276" s="7">
        <v>3.96</v>
      </c>
    </row>
    <row r="277" spans="1:6" x14ac:dyDescent="0.3">
      <c r="A277" s="2">
        <v>45810</v>
      </c>
      <c r="B277" s="7">
        <v>4.33</v>
      </c>
      <c r="C277" s="7">
        <v>4.4400000000000004</v>
      </c>
      <c r="D277" s="7">
        <v>4.3099999999999996</v>
      </c>
      <c r="E277" s="7">
        <v>4.12</v>
      </c>
      <c r="F277" s="7">
        <v>3.94</v>
      </c>
    </row>
    <row r="278" spans="1:6" x14ac:dyDescent="0.3">
      <c r="A278" s="2">
        <v>45807</v>
      </c>
      <c r="B278" s="7">
        <v>4.33</v>
      </c>
      <c r="C278" s="7">
        <v>4.3600000000000003</v>
      </c>
      <c r="D278" s="7">
        <v>4.3600000000000003</v>
      </c>
      <c r="E278" s="7">
        <v>4.1100000000000003</v>
      </c>
      <c r="F278" s="7">
        <v>3.89</v>
      </c>
    </row>
    <row r="279" spans="1:6" x14ac:dyDescent="0.3">
      <c r="A279" s="2">
        <v>45806</v>
      </c>
      <c r="B279" s="7">
        <v>4.34</v>
      </c>
      <c r="C279" s="7">
        <v>4.3600000000000003</v>
      </c>
      <c r="D279" s="7">
        <v>4.3600000000000003</v>
      </c>
      <c r="E279" s="7">
        <v>4.13</v>
      </c>
      <c r="F279" s="7">
        <v>3.92</v>
      </c>
    </row>
    <row r="280" spans="1:6" x14ac:dyDescent="0.3">
      <c r="A280" s="2">
        <v>45805</v>
      </c>
      <c r="B280" s="7">
        <v>4.3499999999999996</v>
      </c>
      <c r="C280" s="7">
        <v>4.3499999999999996</v>
      </c>
      <c r="D280" s="7">
        <v>4.3600000000000003</v>
      </c>
      <c r="E280" s="7">
        <v>4.16</v>
      </c>
      <c r="F280" s="7">
        <v>3.96</v>
      </c>
    </row>
    <row r="281" spans="1:6" x14ac:dyDescent="0.3">
      <c r="A281" s="2">
        <v>45804</v>
      </c>
      <c r="B281" s="7">
        <v>4.3499999999999996</v>
      </c>
      <c r="C281" s="7">
        <v>4.3499999999999996</v>
      </c>
      <c r="D281" s="7">
        <v>4.3499999999999996</v>
      </c>
      <c r="E281" s="7">
        <v>4.1399999999999997</v>
      </c>
      <c r="F281" s="7">
        <v>3.92</v>
      </c>
    </row>
    <row r="282" spans="1:6" x14ac:dyDescent="0.3">
      <c r="A282" s="2">
        <v>45803</v>
      </c>
      <c r="B282" s="7">
        <v>4.3600000000000003</v>
      </c>
      <c r="C282" s="7">
        <v>4.3600000000000003</v>
      </c>
      <c r="D282" s="7">
        <v>4.3499999999999996</v>
      </c>
      <c r="E282" s="7">
        <v>4.1500000000000004</v>
      </c>
      <c r="F282" s="7">
        <v>4</v>
      </c>
    </row>
    <row r="283" spans="1:6" x14ac:dyDescent="0.3">
      <c r="A283" s="2">
        <v>45800</v>
      </c>
      <c r="B283" s="7">
        <v>4.3600000000000003</v>
      </c>
      <c r="C283" s="7">
        <v>4.3600000000000003</v>
      </c>
      <c r="D283" s="7">
        <v>4.3499999999999996</v>
      </c>
      <c r="E283" s="7">
        <v>4.1500000000000004</v>
      </c>
      <c r="F283" s="7">
        <v>4</v>
      </c>
    </row>
    <row r="284" spans="1:6" x14ac:dyDescent="0.3">
      <c r="A284" s="2">
        <v>45799</v>
      </c>
      <c r="B284" s="7">
        <v>4.37</v>
      </c>
      <c r="C284" s="7">
        <v>4.37</v>
      </c>
      <c r="D284" s="7">
        <v>4.34</v>
      </c>
      <c r="E284" s="7">
        <v>4.13</v>
      </c>
      <c r="F284" s="7">
        <v>4</v>
      </c>
    </row>
    <row r="285" spans="1:6" x14ac:dyDescent="0.3">
      <c r="A285" s="2">
        <v>45798</v>
      </c>
      <c r="B285" s="7">
        <v>4.3499999999999996</v>
      </c>
      <c r="C285" s="7">
        <v>4.3600000000000003</v>
      </c>
      <c r="D285" s="7">
        <v>4.33</v>
      </c>
      <c r="E285" s="7">
        <v>4.13</v>
      </c>
      <c r="F285" s="7">
        <v>4</v>
      </c>
    </row>
    <row r="286" spans="1:6" x14ac:dyDescent="0.3">
      <c r="A286" s="2">
        <v>45797</v>
      </c>
      <c r="B286" s="7">
        <v>4.3600000000000003</v>
      </c>
      <c r="C286" s="7">
        <v>4.38</v>
      </c>
      <c r="D286" s="7">
        <v>4.32</v>
      </c>
      <c r="E286" s="7">
        <v>4.12</v>
      </c>
      <c r="F286" s="7">
        <v>3.97</v>
      </c>
    </row>
    <row r="287" spans="1:6" x14ac:dyDescent="0.3">
      <c r="A287" s="2">
        <v>45796</v>
      </c>
      <c r="B287" s="7">
        <v>4.37</v>
      </c>
      <c r="C287" s="7">
        <v>4.3899999999999997</v>
      </c>
      <c r="D287" s="7">
        <v>4.32</v>
      </c>
      <c r="E287" s="7">
        <v>4.12</v>
      </c>
      <c r="F287" s="7">
        <v>3.97</v>
      </c>
    </row>
    <row r="288" spans="1:6" x14ac:dyDescent="0.3">
      <c r="A288" s="2">
        <v>45793</v>
      </c>
      <c r="B288" s="7">
        <v>4.37</v>
      </c>
      <c r="C288" s="7">
        <v>4.37</v>
      </c>
      <c r="D288" s="7">
        <v>4.3</v>
      </c>
      <c r="E288" s="7">
        <v>4.13</v>
      </c>
      <c r="F288" s="7">
        <v>3.98</v>
      </c>
    </row>
    <row r="289" spans="1:6" x14ac:dyDescent="0.3">
      <c r="A289" s="2">
        <v>45792</v>
      </c>
      <c r="B289" s="7">
        <v>4.37</v>
      </c>
      <c r="C289" s="7">
        <v>4.38</v>
      </c>
      <c r="D289" s="7">
        <v>4.29</v>
      </c>
      <c r="E289" s="7">
        <v>4.0999999999999996</v>
      </c>
      <c r="F289" s="7">
        <v>3.96</v>
      </c>
    </row>
    <row r="290" spans="1:6" x14ac:dyDescent="0.3">
      <c r="A290" s="2">
        <v>45791</v>
      </c>
      <c r="B290" s="7">
        <v>4.3899999999999997</v>
      </c>
      <c r="C290" s="7">
        <v>4.41</v>
      </c>
      <c r="D290" s="7">
        <v>4.3</v>
      </c>
      <c r="E290" s="7">
        <v>4.1399999999999997</v>
      </c>
      <c r="F290" s="7">
        <v>4.05</v>
      </c>
    </row>
    <row r="291" spans="1:6" x14ac:dyDescent="0.3">
      <c r="A291" s="2">
        <v>45790</v>
      </c>
      <c r="B291" s="7">
        <v>4.3899999999999997</v>
      </c>
      <c r="C291" s="7">
        <v>4.41</v>
      </c>
      <c r="D291" s="7">
        <v>4.29</v>
      </c>
      <c r="E291" s="7">
        <v>4.1100000000000003</v>
      </c>
      <c r="F291" s="7">
        <v>4.0199999999999996</v>
      </c>
    </row>
    <row r="292" spans="1:6" x14ac:dyDescent="0.3">
      <c r="A292" s="2">
        <v>45789</v>
      </c>
      <c r="B292" s="7">
        <v>4.38</v>
      </c>
      <c r="C292" s="7">
        <v>4.42</v>
      </c>
      <c r="D292" s="7">
        <v>4.29</v>
      </c>
      <c r="E292" s="7">
        <v>4.1100000000000003</v>
      </c>
      <c r="F292" s="7">
        <v>3.98</v>
      </c>
    </row>
    <row r="293" spans="1:6" x14ac:dyDescent="0.3">
      <c r="A293" s="2">
        <v>45786</v>
      </c>
      <c r="B293" s="7">
        <v>4.37</v>
      </c>
      <c r="C293" s="7">
        <v>4.34</v>
      </c>
      <c r="D293" s="7">
        <v>4.28</v>
      </c>
      <c r="E293" s="7">
        <v>4.05</v>
      </c>
      <c r="F293" s="7">
        <v>3.88</v>
      </c>
    </row>
    <row r="294" spans="1:6" x14ac:dyDescent="0.3">
      <c r="A294" s="2">
        <v>45785</v>
      </c>
      <c r="B294" s="7">
        <v>4.37</v>
      </c>
      <c r="C294" s="7">
        <v>4.34</v>
      </c>
      <c r="D294" s="7">
        <v>4.28</v>
      </c>
      <c r="E294" s="7">
        <v>4.05</v>
      </c>
      <c r="F294" s="7">
        <v>3.9</v>
      </c>
    </row>
    <row r="295" spans="1:6" x14ac:dyDescent="0.3">
      <c r="A295" s="2">
        <v>45784</v>
      </c>
      <c r="B295" s="7">
        <v>4.37</v>
      </c>
      <c r="C295" s="7">
        <v>4.34</v>
      </c>
      <c r="D295" s="7">
        <v>4.2699999999999996</v>
      </c>
      <c r="E295" s="7">
        <v>4</v>
      </c>
      <c r="F295" s="7">
        <v>3.78</v>
      </c>
    </row>
    <row r="296" spans="1:6" x14ac:dyDescent="0.3">
      <c r="A296" s="2">
        <v>45783</v>
      </c>
      <c r="B296" s="7">
        <v>4.37</v>
      </c>
      <c r="C296" s="7">
        <v>4.33</v>
      </c>
      <c r="D296" s="7">
        <v>4.25</v>
      </c>
      <c r="E296" s="7">
        <v>3.98</v>
      </c>
      <c r="F296" s="7">
        <v>3.78</v>
      </c>
    </row>
    <row r="297" spans="1:6" x14ac:dyDescent="0.3">
      <c r="A297" s="2">
        <v>45782</v>
      </c>
      <c r="B297" s="7">
        <v>4.38</v>
      </c>
      <c r="C297" s="7">
        <v>4.33</v>
      </c>
      <c r="D297" s="7">
        <v>4.2699999999999996</v>
      </c>
      <c r="E297" s="7">
        <v>4.0199999999999996</v>
      </c>
      <c r="F297" s="7">
        <v>3.83</v>
      </c>
    </row>
    <row r="298" spans="1:6" x14ac:dyDescent="0.3">
      <c r="A298" s="2">
        <v>45779</v>
      </c>
      <c r="B298" s="7">
        <v>4.38</v>
      </c>
      <c r="C298" s="7">
        <v>4.33</v>
      </c>
      <c r="D298" s="7">
        <v>4.26</v>
      </c>
      <c r="E298" s="7">
        <v>4</v>
      </c>
      <c r="F298" s="7">
        <v>3.83</v>
      </c>
    </row>
    <row r="299" spans="1:6" x14ac:dyDescent="0.3">
      <c r="A299" s="2">
        <v>45778</v>
      </c>
      <c r="B299" s="7">
        <v>4.38</v>
      </c>
      <c r="C299" s="7">
        <v>4.3099999999999996</v>
      </c>
      <c r="D299" s="7">
        <v>4.22</v>
      </c>
      <c r="E299" s="7">
        <v>3.92</v>
      </c>
      <c r="F299" s="7">
        <v>3.7</v>
      </c>
    </row>
    <row r="300" spans="1:6" x14ac:dyDescent="0.3">
      <c r="A300" s="2">
        <v>45777</v>
      </c>
      <c r="B300" s="7">
        <v>4.3499999999999996</v>
      </c>
      <c r="C300" s="7">
        <v>4.3099999999999996</v>
      </c>
      <c r="D300" s="7">
        <v>4.1900000000000004</v>
      </c>
      <c r="E300" s="7">
        <v>3.85</v>
      </c>
      <c r="F300" s="7">
        <v>3.6</v>
      </c>
    </row>
    <row r="301" spans="1:6" x14ac:dyDescent="0.3">
      <c r="A301" s="2">
        <v>45776</v>
      </c>
      <c r="B301" s="7">
        <v>4.3499999999999996</v>
      </c>
      <c r="C301" s="7">
        <v>4.3099999999999996</v>
      </c>
      <c r="D301" s="7">
        <v>4.2</v>
      </c>
      <c r="E301" s="7">
        <v>3.89</v>
      </c>
      <c r="F301" s="7">
        <v>3.65</v>
      </c>
    </row>
    <row r="302" spans="1:6" x14ac:dyDescent="0.3">
      <c r="A302" s="2">
        <v>45775</v>
      </c>
      <c r="B302" s="7">
        <v>4.3499999999999996</v>
      </c>
      <c r="C302" s="7">
        <v>4.32</v>
      </c>
      <c r="D302" s="7">
        <v>4.22</v>
      </c>
      <c r="E302" s="7">
        <v>3.92</v>
      </c>
      <c r="F302" s="7">
        <v>3.67</v>
      </c>
    </row>
    <row r="303" spans="1:6" x14ac:dyDescent="0.3">
      <c r="A303" s="2">
        <v>45772</v>
      </c>
      <c r="B303" s="7">
        <v>4.34</v>
      </c>
      <c r="C303" s="7">
        <v>4.32</v>
      </c>
      <c r="D303" s="7">
        <v>4.22</v>
      </c>
      <c r="E303" s="7">
        <v>3.95</v>
      </c>
      <c r="F303" s="7">
        <v>3.74</v>
      </c>
    </row>
    <row r="304" spans="1:6" x14ac:dyDescent="0.3">
      <c r="A304" s="2">
        <v>45771</v>
      </c>
      <c r="B304" s="7">
        <v>4.34</v>
      </c>
      <c r="C304" s="7">
        <v>4.32</v>
      </c>
      <c r="D304" s="7">
        <v>4.22</v>
      </c>
      <c r="E304" s="7">
        <v>3.97</v>
      </c>
      <c r="F304" s="7">
        <v>3.77</v>
      </c>
    </row>
    <row r="305" spans="1:6" x14ac:dyDescent="0.3">
      <c r="A305" s="2">
        <v>45770</v>
      </c>
      <c r="B305" s="7">
        <v>4.33</v>
      </c>
      <c r="C305" s="7">
        <v>4.33</v>
      </c>
      <c r="D305" s="7">
        <v>4.22</v>
      </c>
      <c r="E305" s="7">
        <v>4.01</v>
      </c>
      <c r="F305" s="7">
        <v>3.81</v>
      </c>
    </row>
    <row r="306" spans="1:6" x14ac:dyDescent="0.3">
      <c r="A306" s="2">
        <v>45769</v>
      </c>
      <c r="B306" s="7">
        <v>4.33</v>
      </c>
      <c r="C306" s="7">
        <v>4.33</v>
      </c>
      <c r="D306" s="7">
        <v>4.21</v>
      </c>
      <c r="E306" s="7">
        <v>3.98</v>
      </c>
      <c r="F306" s="7">
        <v>3.76</v>
      </c>
    </row>
    <row r="307" spans="1:6" x14ac:dyDescent="0.3">
      <c r="A307" s="2">
        <v>45768</v>
      </c>
      <c r="B307" s="7">
        <v>4.3499999999999996</v>
      </c>
      <c r="C307" s="7">
        <v>4.34</v>
      </c>
      <c r="D307" s="7">
        <v>4.21</v>
      </c>
      <c r="E307" s="7">
        <v>3.95</v>
      </c>
      <c r="F307" s="7">
        <v>3.75</v>
      </c>
    </row>
    <row r="308" spans="1:6" x14ac:dyDescent="0.3">
      <c r="A308" s="2">
        <v>45765</v>
      </c>
      <c r="B308" s="7">
        <v>4.3600000000000003</v>
      </c>
      <c r="C308" s="7">
        <v>4.34</v>
      </c>
      <c r="D308" s="7">
        <v>4.22</v>
      </c>
      <c r="E308" s="7">
        <v>3.99</v>
      </c>
      <c r="F308" s="7">
        <v>3.81</v>
      </c>
    </row>
    <row r="309" spans="1:6" x14ac:dyDescent="0.3">
      <c r="A309" s="2">
        <v>45764</v>
      </c>
      <c r="B309" s="7">
        <v>4.3600000000000003</v>
      </c>
      <c r="C309" s="7">
        <v>4.34</v>
      </c>
      <c r="D309" s="7">
        <v>4.22</v>
      </c>
      <c r="E309" s="7">
        <v>3.99</v>
      </c>
      <c r="F309" s="7">
        <v>3.81</v>
      </c>
    </row>
    <row r="310" spans="1:6" x14ac:dyDescent="0.3">
      <c r="A310" s="2">
        <v>45763</v>
      </c>
      <c r="B310" s="7">
        <v>4.3499999999999996</v>
      </c>
      <c r="C310" s="7">
        <v>4.33</v>
      </c>
      <c r="D310" s="7">
        <v>4.2</v>
      </c>
      <c r="E310" s="7">
        <v>3.96</v>
      </c>
      <c r="F310" s="7">
        <v>3.77</v>
      </c>
    </row>
    <row r="311" spans="1:6" x14ac:dyDescent="0.3">
      <c r="A311" s="2">
        <v>45762</v>
      </c>
      <c r="B311" s="7">
        <v>4.3499999999999996</v>
      </c>
      <c r="C311" s="7">
        <v>4.33</v>
      </c>
      <c r="D311" s="7">
        <v>4.21</v>
      </c>
      <c r="E311" s="7">
        <v>3.99</v>
      </c>
      <c r="F311" s="7">
        <v>3.84</v>
      </c>
    </row>
    <row r="312" spans="1:6" x14ac:dyDescent="0.3">
      <c r="A312" s="2">
        <v>45761</v>
      </c>
      <c r="B312" s="7">
        <v>4.34</v>
      </c>
      <c r="C312" s="7">
        <v>4.33</v>
      </c>
      <c r="D312" s="7">
        <v>4.21</v>
      </c>
      <c r="E312" s="7">
        <v>3.99</v>
      </c>
      <c r="F312" s="7">
        <v>3.84</v>
      </c>
    </row>
    <row r="313" spans="1:6" x14ac:dyDescent="0.3">
      <c r="A313" s="2">
        <v>45758</v>
      </c>
      <c r="B313" s="7">
        <v>4.37</v>
      </c>
      <c r="C313" s="7">
        <v>4.34</v>
      </c>
      <c r="D313" s="7">
        <v>4.21</v>
      </c>
      <c r="E313" s="7">
        <v>4.04</v>
      </c>
      <c r="F313" s="7">
        <v>3.96</v>
      </c>
    </row>
    <row r="314" spans="1:6" x14ac:dyDescent="0.3">
      <c r="A314" s="2">
        <v>45757</v>
      </c>
      <c r="B314" s="7">
        <v>4.3600000000000003</v>
      </c>
      <c r="C314" s="7">
        <v>4.34</v>
      </c>
      <c r="D314" s="7">
        <v>4.17</v>
      </c>
      <c r="E314" s="7">
        <v>3.97</v>
      </c>
      <c r="F314" s="7">
        <v>3.84</v>
      </c>
    </row>
    <row r="315" spans="1:6" x14ac:dyDescent="0.3">
      <c r="A315" s="2">
        <v>45756</v>
      </c>
      <c r="B315" s="7">
        <v>4.3600000000000003</v>
      </c>
      <c r="C315" s="7">
        <v>4.3499999999999996</v>
      </c>
      <c r="D315" s="7">
        <v>4.2300000000000004</v>
      </c>
      <c r="E315" s="7">
        <v>4.03</v>
      </c>
      <c r="F315" s="7">
        <v>3.91</v>
      </c>
    </row>
    <row r="316" spans="1:6" x14ac:dyDescent="0.3">
      <c r="A316" s="2">
        <v>45755</v>
      </c>
      <c r="B316" s="7">
        <v>4.3600000000000003</v>
      </c>
      <c r="C316" s="7">
        <v>4.3099999999999996</v>
      </c>
      <c r="D316" s="7">
        <v>4.1399999999999997</v>
      </c>
      <c r="E316" s="7">
        <v>3.83</v>
      </c>
      <c r="F316" s="7">
        <v>3.71</v>
      </c>
    </row>
    <row r="317" spans="1:6" x14ac:dyDescent="0.3">
      <c r="A317" s="2">
        <v>45754</v>
      </c>
      <c r="B317" s="7">
        <v>4.3600000000000003</v>
      </c>
      <c r="C317" s="7">
        <v>4.29</v>
      </c>
      <c r="D317" s="7">
        <v>4.1399999999999997</v>
      </c>
      <c r="E317" s="7">
        <v>3.86</v>
      </c>
      <c r="F317" s="7">
        <v>3.73</v>
      </c>
    </row>
    <row r="318" spans="1:6" x14ac:dyDescent="0.3">
      <c r="A318" s="2">
        <v>45751</v>
      </c>
      <c r="B318" s="7">
        <v>4.3600000000000003</v>
      </c>
      <c r="C318" s="7">
        <v>4.28</v>
      </c>
      <c r="D318" s="7">
        <v>4.1399999999999997</v>
      </c>
      <c r="E318" s="7">
        <v>3.86</v>
      </c>
      <c r="F318" s="7">
        <v>3.68</v>
      </c>
    </row>
    <row r="319" spans="1:6" x14ac:dyDescent="0.3">
      <c r="A319" s="2">
        <v>45750</v>
      </c>
      <c r="B319" s="7">
        <v>4.3600000000000003</v>
      </c>
      <c r="C319" s="7">
        <v>4.3099999999999996</v>
      </c>
      <c r="D319" s="7">
        <v>4.2</v>
      </c>
      <c r="E319" s="7">
        <v>3.92</v>
      </c>
      <c r="F319" s="7">
        <v>3.71</v>
      </c>
    </row>
    <row r="320" spans="1:6" x14ac:dyDescent="0.3">
      <c r="A320" s="2">
        <v>45749</v>
      </c>
      <c r="B320" s="7">
        <v>4.38</v>
      </c>
      <c r="C320" s="7">
        <v>4.32</v>
      </c>
      <c r="D320" s="7">
        <v>4.24</v>
      </c>
      <c r="E320" s="7">
        <v>4.04</v>
      </c>
      <c r="F320" s="7">
        <v>3.91</v>
      </c>
    </row>
    <row r="321" spans="1:6" x14ac:dyDescent="0.3">
      <c r="A321" s="2">
        <v>45748</v>
      </c>
      <c r="B321" s="7">
        <v>4.38</v>
      </c>
      <c r="C321" s="7">
        <v>4.32</v>
      </c>
      <c r="D321" s="7">
        <v>4.2300000000000004</v>
      </c>
      <c r="E321" s="7">
        <v>4.01</v>
      </c>
      <c r="F321" s="7">
        <v>3.87</v>
      </c>
    </row>
    <row r="322" spans="1:6" x14ac:dyDescent="0.3">
      <c r="A322" s="2">
        <v>45747</v>
      </c>
      <c r="B322" s="7">
        <v>4.38</v>
      </c>
      <c r="C322" s="7">
        <v>4.32</v>
      </c>
      <c r="D322" s="7">
        <v>4.2300000000000004</v>
      </c>
      <c r="E322" s="7">
        <v>4.03</v>
      </c>
      <c r="F322" s="7">
        <v>3.89</v>
      </c>
    </row>
    <row r="323" spans="1:6" x14ac:dyDescent="0.3">
      <c r="A323" s="2">
        <v>45744</v>
      </c>
      <c r="B323" s="7">
        <v>4.38</v>
      </c>
      <c r="C323" s="7">
        <v>4.33</v>
      </c>
      <c r="D323" s="7">
        <v>4.26</v>
      </c>
      <c r="E323" s="7">
        <v>4.04</v>
      </c>
      <c r="F323" s="7">
        <v>3.89</v>
      </c>
    </row>
    <row r="324" spans="1:6" x14ac:dyDescent="0.3">
      <c r="A324" s="2">
        <v>45743</v>
      </c>
      <c r="B324" s="7">
        <v>4.37</v>
      </c>
      <c r="C324" s="7">
        <v>4.33</v>
      </c>
      <c r="D324" s="7">
        <v>4.2699999999999996</v>
      </c>
      <c r="E324" s="7">
        <v>4.0999999999999996</v>
      </c>
      <c r="F324" s="7">
        <v>3.97</v>
      </c>
    </row>
    <row r="325" spans="1:6" x14ac:dyDescent="0.3">
      <c r="A325" s="2">
        <v>45742</v>
      </c>
      <c r="B325" s="7">
        <v>4.3600000000000003</v>
      </c>
      <c r="C325" s="7">
        <v>4.33</v>
      </c>
      <c r="D325" s="7">
        <v>4.26</v>
      </c>
      <c r="E325" s="7">
        <v>4.0999999999999996</v>
      </c>
      <c r="F325" s="7">
        <v>3.98</v>
      </c>
    </row>
    <row r="326" spans="1:6" x14ac:dyDescent="0.3">
      <c r="A326" s="2">
        <v>45741</v>
      </c>
      <c r="B326" s="7">
        <v>4.3600000000000003</v>
      </c>
      <c r="C326" s="7">
        <v>4.33</v>
      </c>
      <c r="D326" s="7">
        <v>4.26</v>
      </c>
      <c r="E326" s="7">
        <v>4.09</v>
      </c>
      <c r="F326" s="7">
        <v>3.96</v>
      </c>
    </row>
    <row r="327" spans="1:6" x14ac:dyDescent="0.3">
      <c r="A327" s="2">
        <v>45740</v>
      </c>
      <c r="B327" s="7">
        <v>4.3499999999999996</v>
      </c>
      <c r="C327" s="7">
        <v>4.33</v>
      </c>
      <c r="D327" s="7">
        <v>4.2699999999999996</v>
      </c>
      <c r="E327" s="7">
        <v>4.1100000000000003</v>
      </c>
      <c r="F327" s="7">
        <v>4.04</v>
      </c>
    </row>
    <row r="328" spans="1:6" x14ac:dyDescent="0.3">
      <c r="A328" s="2">
        <v>45737</v>
      </c>
      <c r="B328" s="7">
        <v>4.3600000000000003</v>
      </c>
      <c r="C328" s="7">
        <v>4.33</v>
      </c>
      <c r="D328" s="7">
        <v>4.26</v>
      </c>
      <c r="E328" s="7">
        <v>4.04</v>
      </c>
      <c r="F328" s="7">
        <v>3.94</v>
      </c>
    </row>
    <row r="329" spans="1:6" x14ac:dyDescent="0.3">
      <c r="A329" s="2">
        <v>45736</v>
      </c>
      <c r="B329" s="7">
        <v>4.3600000000000003</v>
      </c>
      <c r="C329" s="7">
        <v>4.33</v>
      </c>
      <c r="D329" s="7">
        <v>4.2699999999999996</v>
      </c>
      <c r="E329" s="7">
        <v>4.0599999999999996</v>
      </c>
      <c r="F329" s="7">
        <v>3.95</v>
      </c>
    </row>
    <row r="330" spans="1:6" x14ac:dyDescent="0.3">
      <c r="A330" s="2">
        <v>45735</v>
      </c>
      <c r="B330" s="7">
        <v>4.37</v>
      </c>
      <c r="C330" s="7">
        <v>4.33</v>
      </c>
      <c r="D330" s="7">
        <v>4.29</v>
      </c>
      <c r="E330" s="7">
        <v>4.0999999999999996</v>
      </c>
      <c r="F330" s="7">
        <v>3.99</v>
      </c>
    </row>
    <row r="331" spans="1:6" x14ac:dyDescent="0.3">
      <c r="A331" s="2">
        <v>45734</v>
      </c>
      <c r="B331" s="7">
        <v>4.37</v>
      </c>
      <c r="C331" s="7">
        <v>4.34</v>
      </c>
      <c r="D331" s="7">
        <v>4.29</v>
      </c>
      <c r="E331" s="7">
        <v>4.13</v>
      </c>
      <c r="F331" s="7">
        <v>4.04</v>
      </c>
    </row>
    <row r="332" spans="1:6" x14ac:dyDescent="0.3">
      <c r="A332" s="2">
        <v>45733</v>
      </c>
      <c r="B332" s="7">
        <v>4.37</v>
      </c>
      <c r="C332" s="7">
        <v>4.34</v>
      </c>
      <c r="D332" s="7">
        <v>4.29</v>
      </c>
      <c r="E332" s="7">
        <v>4.1100000000000003</v>
      </c>
      <c r="F332" s="7">
        <v>4.0599999999999996</v>
      </c>
    </row>
    <row r="333" spans="1:6" x14ac:dyDescent="0.3">
      <c r="A333" s="2">
        <v>45730</v>
      </c>
      <c r="B333" s="7">
        <v>4.37</v>
      </c>
      <c r="C333" s="7">
        <v>4.33</v>
      </c>
      <c r="D333" s="7">
        <v>4.29</v>
      </c>
      <c r="E333" s="7">
        <v>4.09</v>
      </c>
      <c r="F333" s="7">
        <v>4.0199999999999996</v>
      </c>
    </row>
    <row r="334" spans="1:6" x14ac:dyDescent="0.3">
      <c r="A334" s="2">
        <v>45729</v>
      </c>
      <c r="B334" s="7">
        <v>4.37</v>
      </c>
      <c r="C334" s="7">
        <v>4.34</v>
      </c>
      <c r="D334" s="7">
        <v>4.2699999999999996</v>
      </c>
      <c r="E334" s="7">
        <v>4.03</v>
      </c>
      <c r="F334" s="7">
        <v>3.94</v>
      </c>
    </row>
    <row r="335" spans="1:6" x14ac:dyDescent="0.3">
      <c r="A335" s="2">
        <v>45728</v>
      </c>
      <c r="B335" s="7">
        <v>4.3600000000000003</v>
      </c>
      <c r="C335" s="7">
        <v>4.3499999999999996</v>
      </c>
      <c r="D335" s="7">
        <v>4.2699999999999996</v>
      </c>
      <c r="E335" s="7">
        <v>4.07</v>
      </c>
      <c r="F335" s="7">
        <v>4.01</v>
      </c>
    </row>
    <row r="336" spans="1:6" x14ac:dyDescent="0.3">
      <c r="A336" s="2">
        <v>45727</v>
      </c>
      <c r="B336" s="7">
        <v>4.37</v>
      </c>
      <c r="C336" s="7">
        <v>4.34</v>
      </c>
      <c r="D336" s="7">
        <v>4.26</v>
      </c>
      <c r="E336" s="7">
        <v>4.03</v>
      </c>
      <c r="F336" s="7">
        <v>3.94</v>
      </c>
    </row>
    <row r="337" spans="1:6" x14ac:dyDescent="0.3">
      <c r="A337" s="2">
        <v>45726</v>
      </c>
      <c r="B337" s="7">
        <v>4.37</v>
      </c>
      <c r="C337" s="7">
        <v>4.33</v>
      </c>
      <c r="D337" s="7">
        <v>4.25</v>
      </c>
      <c r="E337" s="7">
        <v>3.98</v>
      </c>
      <c r="F337" s="7">
        <v>3.89</v>
      </c>
    </row>
    <row r="338" spans="1:6" x14ac:dyDescent="0.3">
      <c r="A338" s="2">
        <v>45723</v>
      </c>
      <c r="B338" s="7">
        <v>4.38</v>
      </c>
      <c r="C338" s="7">
        <v>4.34</v>
      </c>
      <c r="D338" s="7">
        <v>4.29</v>
      </c>
      <c r="E338" s="7">
        <v>4.05</v>
      </c>
      <c r="F338" s="7">
        <v>3.99</v>
      </c>
    </row>
    <row r="339" spans="1:6" x14ac:dyDescent="0.3">
      <c r="A339" s="2">
        <v>45722</v>
      </c>
      <c r="B339" s="7">
        <v>4.38</v>
      </c>
      <c r="C339" s="7">
        <v>4.34</v>
      </c>
      <c r="D339" s="7">
        <v>4.2699999999999996</v>
      </c>
      <c r="E339" s="7">
        <v>4.0199999999999996</v>
      </c>
      <c r="F339" s="7">
        <v>3.96</v>
      </c>
    </row>
    <row r="340" spans="1:6" x14ac:dyDescent="0.3">
      <c r="A340" s="2">
        <v>45721</v>
      </c>
      <c r="B340" s="7">
        <v>4.38</v>
      </c>
      <c r="C340" s="7">
        <v>4.3499999999999996</v>
      </c>
      <c r="D340" s="7">
        <v>4.3</v>
      </c>
      <c r="E340" s="7">
        <v>4.0599999999999996</v>
      </c>
      <c r="F340" s="7">
        <v>3.99</v>
      </c>
    </row>
    <row r="341" spans="1:6" x14ac:dyDescent="0.3">
      <c r="A341" s="2">
        <v>45720</v>
      </c>
      <c r="B341" s="7">
        <v>4.3899999999999997</v>
      </c>
      <c r="C341" s="7">
        <v>4.34</v>
      </c>
      <c r="D341" s="7">
        <v>4.28</v>
      </c>
      <c r="E341" s="7">
        <v>4.04</v>
      </c>
      <c r="F341" s="7">
        <v>3.96</v>
      </c>
    </row>
    <row r="342" spans="1:6" x14ac:dyDescent="0.3">
      <c r="A342" s="2">
        <v>45719</v>
      </c>
      <c r="B342" s="7">
        <v>4.38</v>
      </c>
      <c r="C342" s="7">
        <v>4.3499999999999996</v>
      </c>
      <c r="D342" s="7">
        <v>4.3099999999999996</v>
      </c>
      <c r="E342" s="7">
        <v>4.0599999999999996</v>
      </c>
      <c r="F342" s="7">
        <v>3.96</v>
      </c>
    </row>
    <row r="343" spans="1:6" x14ac:dyDescent="0.3">
      <c r="A343" s="2">
        <v>45716</v>
      </c>
      <c r="B343" s="7">
        <v>4.38</v>
      </c>
      <c r="C343" s="7">
        <v>4.32</v>
      </c>
      <c r="D343" s="7">
        <v>4.25</v>
      </c>
      <c r="E343" s="7">
        <v>4.08</v>
      </c>
      <c r="F343" s="7">
        <v>3.99</v>
      </c>
    </row>
    <row r="344" spans="1:6" x14ac:dyDescent="0.3">
      <c r="A344" s="2">
        <v>45715</v>
      </c>
      <c r="B344" s="7">
        <v>4.38</v>
      </c>
      <c r="C344" s="7">
        <v>4.32</v>
      </c>
      <c r="D344" s="7">
        <v>4.28</v>
      </c>
      <c r="E344" s="7">
        <v>4.13</v>
      </c>
      <c r="F344" s="7">
        <v>4.07</v>
      </c>
    </row>
    <row r="345" spans="1:6" x14ac:dyDescent="0.3">
      <c r="A345" s="2">
        <v>45714</v>
      </c>
      <c r="B345" s="7">
        <v>4.3499999999999996</v>
      </c>
      <c r="C345" s="7">
        <v>4.3099999999999996</v>
      </c>
      <c r="D345" s="7">
        <v>4.28</v>
      </c>
      <c r="E345" s="7">
        <v>4.12</v>
      </c>
      <c r="F345" s="7">
        <v>4.05</v>
      </c>
    </row>
    <row r="346" spans="1:6" x14ac:dyDescent="0.3">
      <c r="A346" s="2">
        <v>45713</v>
      </c>
      <c r="B346" s="7">
        <v>4.34</v>
      </c>
      <c r="C346" s="7">
        <v>4.3</v>
      </c>
      <c r="D346" s="7">
        <v>4.28</v>
      </c>
      <c r="E346" s="7">
        <v>4.12</v>
      </c>
      <c r="F346" s="7">
        <v>4.07</v>
      </c>
    </row>
    <row r="347" spans="1:6" x14ac:dyDescent="0.3">
      <c r="A347" s="2">
        <v>45712</v>
      </c>
      <c r="B347" s="7">
        <v>4.3600000000000003</v>
      </c>
      <c r="C347" s="7">
        <v>4.3099999999999996</v>
      </c>
      <c r="D347" s="7">
        <v>4.3</v>
      </c>
      <c r="E347" s="7">
        <v>4.1500000000000004</v>
      </c>
      <c r="F347" s="7">
        <v>4.13</v>
      </c>
    </row>
    <row r="348" spans="1:6" x14ac:dyDescent="0.3">
      <c r="A348" s="2">
        <v>45709</v>
      </c>
      <c r="B348" s="7">
        <v>4.3600000000000003</v>
      </c>
      <c r="C348" s="7">
        <v>4.32</v>
      </c>
      <c r="D348" s="7">
        <v>4.3</v>
      </c>
      <c r="E348" s="7">
        <v>4.1500000000000004</v>
      </c>
      <c r="F348" s="7">
        <v>4.1900000000000004</v>
      </c>
    </row>
    <row r="349" spans="1:6" x14ac:dyDescent="0.3">
      <c r="A349" s="2">
        <v>45708</v>
      </c>
      <c r="B349" s="7">
        <v>4.37</v>
      </c>
      <c r="C349" s="7">
        <v>4.33</v>
      </c>
      <c r="D349" s="7">
        <v>4.33</v>
      </c>
      <c r="E349" s="7">
        <v>4.2</v>
      </c>
      <c r="F349" s="7">
        <v>4.28</v>
      </c>
    </row>
    <row r="350" spans="1:6" x14ac:dyDescent="0.3">
      <c r="A350" s="2">
        <v>45707</v>
      </c>
      <c r="B350" s="7">
        <v>4.38</v>
      </c>
      <c r="C350" s="7">
        <v>4.34</v>
      </c>
      <c r="D350" s="7">
        <v>4.34</v>
      </c>
      <c r="E350" s="7">
        <v>4.22</v>
      </c>
      <c r="F350" s="7">
        <v>4.28</v>
      </c>
    </row>
    <row r="351" spans="1:6" x14ac:dyDescent="0.3">
      <c r="A351" s="2">
        <v>45706</v>
      </c>
      <c r="B351" s="7">
        <v>4.38</v>
      </c>
      <c r="C351" s="7">
        <v>4.34</v>
      </c>
      <c r="D351" s="7">
        <v>4.34</v>
      </c>
      <c r="E351" s="7">
        <v>4.24</v>
      </c>
      <c r="F351" s="7">
        <v>4.29</v>
      </c>
    </row>
    <row r="352" spans="1:6" x14ac:dyDescent="0.3">
      <c r="A352" s="2">
        <v>45705</v>
      </c>
      <c r="B352" s="7">
        <v>4.37</v>
      </c>
      <c r="C352" s="7">
        <v>4.34</v>
      </c>
      <c r="D352" s="7">
        <v>4.32</v>
      </c>
      <c r="E352" s="7">
        <v>4.2300000000000004</v>
      </c>
      <c r="F352" s="7">
        <v>4.26</v>
      </c>
    </row>
    <row r="353" spans="1:6" x14ac:dyDescent="0.3">
      <c r="A353" s="2">
        <v>45702</v>
      </c>
      <c r="B353" s="7">
        <v>4.37</v>
      </c>
      <c r="C353" s="7">
        <v>4.34</v>
      </c>
      <c r="D353" s="7">
        <v>4.32</v>
      </c>
      <c r="E353" s="7">
        <v>4.2300000000000004</v>
      </c>
      <c r="F353" s="7">
        <v>4.26</v>
      </c>
    </row>
    <row r="354" spans="1:6" x14ac:dyDescent="0.3">
      <c r="A354" s="2">
        <v>45701</v>
      </c>
      <c r="B354" s="7">
        <v>4.37</v>
      </c>
      <c r="C354" s="7">
        <v>4.34</v>
      </c>
      <c r="D354" s="7">
        <v>4.33</v>
      </c>
      <c r="E354" s="7">
        <v>4.2699999999999996</v>
      </c>
      <c r="F354" s="7">
        <v>4.3099999999999996</v>
      </c>
    </row>
    <row r="355" spans="1:6" x14ac:dyDescent="0.3">
      <c r="A355" s="2">
        <v>45700</v>
      </c>
      <c r="B355" s="7">
        <v>4.38</v>
      </c>
      <c r="C355" s="7">
        <v>4.3499999999999996</v>
      </c>
      <c r="D355" s="7">
        <v>4.33</v>
      </c>
      <c r="E355" s="7">
        <v>4.3</v>
      </c>
      <c r="F355" s="7">
        <v>4.3600000000000003</v>
      </c>
    </row>
    <row r="356" spans="1:6" x14ac:dyDescent="0.3">
      <c r="A356" s="2">
        <v>45699</v>
      </c>
      <c r="B356" s="7">
        <v>4.38</v>
      </c>
      <c r="C356" s="7">
        <v>4.3499999999999996</v>
      </c>
      <c r="D356" s="7">
        <v>4.3099999999999996</v>
      </c>
      <c r="E356" s="7">
        <v>4.25</v>
      </c>
      <c r="F356" s="7">
        <v>4.29</v>
      </c>
    </row>
    <row r="357" spans="1:6" x14ac:dyDescent="0.3">
      <c r="A357" s="2">
        <v>45698</v>
      </c>
      <c r="B357" s="7">
        <v>4.38</v>
      </c>
      <c r="C357" s="7">
        <v>4.3499999999999996</v>
      </c>
      <c r="D357" s="7">
        <v>4.3099999999999996</v>
      </c>
      <c r="E357" s="7">
        <v>4.24</v>
      </c>
      <c r="F357" s="7">
        <v>4.28</v>
      </c>
    </row>
    <row r="358" spans="1:6" x14ac:dyDescent="0.3">
      <c r="A358" s="2">
        <v>45695</v>
      </c>
      <c r="B358" s="7">
        <v>4.37</v>
      </c>
      <c r="C358" s="7">
        <v>4.3499999999999996</v>
      </c>
      <c r="D358" s="7">
        <v>4.3</v>
      </c>
      <c r="E358" s="7">
        <v>4.25</v>
      </c>
      <c r="F358" s="7">
        <v>4.29</v>
      </c>
    </row>
    <row r="359" spans="1:6" x14ac:dyDescent="0.3">
      <c r="A359" s="2">
        <v>45694</v>
      </c>
      <c r="B359" s="7">
        <v>4.37</v>
      </c>
      <c r="C359" s="7">
        <v>4.34</v>
      </c>
      <c r="D359" s="7">
        <v>4.28</v>
      </c>
      <c r="E359" s="7">
        <v>4.1900000000000004</v>
      </c>
      <c r="F359" s="7">
        <v>4.21</v>
      </c>
    </row>
    <row r="360" spans="1:6" x14ac:dyDescent="0.3">
      <c r="A360" s="2">
        <v>45693</v>
      </c>
      <c r="B360" s="7">
        <v>4.3499999999999996</v>
      </c>
      <c r="C360" s="7">
        <v>4.33</v>
      </c>
      <c r="D360" s="7">
        <v>4.2699999999999996</v>
      </c>
      <c r="E360" s="7">
        <v>4.17</v>
      </c>
      <c r="F360" s="7">
        <v>4.17</v>
      </c>
    </row>
    <row r="361" spans="1:6" x14ac:dyDescent="0.3">
      <c r="A361" s="2">
        <v>45692</v>
      </c>
      <c r="B361" s="7">
        <v>4.3600000000000003</v>
      </c>
      <c r="C361" s="7">
        <v>4.33</v>
      </c>
      <c r="D361" s="7">
        <v>4.2699999999999996</v>
      </c>
      <c r="E361" s="7">
        <v>4.18</v>
      </c>
      <c r="F361" s="7">
        <v>4.21</v>
      </c>
    </row>
    <row r="362" spans="1:6" x14ac:dyDescent="0.3">
      <c r="A362" s="2">
        <v>45691</v>
      </c>
      <c r="B362" s="7">
        <v>4.37</v>
      </c>
      <c r="C362" s="7">
        <v>4.34</v>
      </c>
      <c r="D362" s="7">
        <v>4.28</v>
      </c>
      <c r="E362" s="7">
        <v>4.2</v>
      </c>
      <c r="F362" s="7">
        <v>4.26</v>
      </c>
    </row>
    <row r="363" spans="1:6" x14ac:dyDescent="0.3">
      <c r="A363" s="2">
        <v>45688</v>
      </c>
      <c r="B363" s="7">
        <v>4.37</v>
      </c>
      <c r="C363" s="7">
        <v>4.3099999999999996</v>
      </c>
      <c r="D363" s="7">
        <v>4.28</v>
      </c>
      <c r="E363" s="7">
        <v>4.17</v>
      </c>
      <c r="F363" s="7">
        <v>4.22</v>
      </c>
    </row>
    <row r="364" spans="1:6" x14ac:dyDescent="0.3">
      <c r="A364" s="2">
        <v>45687</v>
      </c>
      <c r="B364" s="7">
        <v>4.37</v>
      </c>
      <c r="C364" s="7">
        <v>4.3</v>
      </c>
      <c r="D364" s="7">
        <v>4.2699999999999996</v>
      </c>
      <c r="E364" s="7">
        <v>4.16</v>
      </c>
      <c r="F364" s="7">
        <v>4.18</v>
      </c>
    </row>
    <row r="365" spans="1:6" x14ac:dyDescent="0.3">
      <c r="A365" s="2">
        <v>45686</v>
      </c>
      <c r="B365" s="7">
        <v>4.43</v>
      </c>
      <c r="C365" s="7">
        <v>4.3099999999999996</v>
      </c>
      <c r="D365" s="7">
        <v>4.2699999999999996</v>
      </c>
      <c r="E365" s="7">
        <v>4.17</v>
      </c>
      <c r="F365" s="7">
        <v>4.21</v>
      </c>
    </row>
    <row r="366" spans="1:6" x14ac:dyDescent="0.3">
      <c r="A366" s="2">
        <v>45685</v>
      </c>
      <c r="B366" s="7">
        <v>4.4400000000000004</v>
      </c>
      <c r="C366" s="7">
        <v>4.3099999999999996</v>
      </c>
      <c r="D366" s="7">
        <v>4.26</v>
      </c>
      <c r="E366" s="7">
        <v>4.1399999999999997</v>
      </c>
      <c r="F366" s="7">
        <v>4.1900000000000004</v>
      </c>
    </row>
    <row r="367" spans="1:6" x14ac:dyDescent="0.3">
      <c r="A367" s="2">
        <v>45684</v>
      </c>
      <c r="B367" s="7">
        <v>4.4400000000000004</v>
      </c>
      <c r="C367" s="7">
        <v>4.32</v>
      </c>
      <c r="D367" s="7">
        <v>4.25</v>
      </c>
      <c r="E367" s="7">
        <v>4.13</v>
      </c>
      <c r="F367" s="7">
        <v>4.17</v>
      </c>
    </row>
    <row r="368" spans="1:6" x14ac:dyDescent="0.3">
      <c r="A368" s="2">
        <v>45681</v>
      </c>
      <c r="B368" s="7">
        <v>4.45</v>
      </c>
      <c r="C368" s="7">
        <v>4.3499999999999996</v>
      </c>
      <c r="D368" s="7">
        <v>4.25</v>
      </c>
      <c r="E368" s="7">
        <v>4.17</v>
      </c>
      <c r="F368" s="7">
        <v>4.2699999999999996</v>
      </c>
    </row>
    <row r="369" spans="1:6" x14ac:dyDescent="0.3">
      <c r="A369" s="2">
        <v>45680</v>
      </c>
      <c r="B369" s="7">
        <v>4.45</v>
      </c>
      <c r="C369" s="7">
        <v>4.3600000000000003</v>
      </c>
      <c r="D369" s="7">
        <v>4.2699999999999996</v>
      </c>
      <c r="E369" s="7">
        <v>4.18</v>
      </c>
      <c r="F369" s="7">
        <v>4.29</v>
      </c>
    </row>
    <row r="370" spans="1:6" x14ac:dyDescent="0.3">
      <c r="A370" s="2">
        <v>45679</v>
      </c>
      <c r="B370" s="7">
        <v>4.42</v>
      </c>
      <c r="C370" s="7">
        <v>4.3600000000000003</v>
      </c>
      <c r="D370" s="7">
        <v>4.28</v>
      </c>
      <c r="E370" s="7">
        <v>4.2</v>
      </c>
      <c r="F370" s="7">
        <v>4.29</v>
      </c>
    </row>
    <row r="371" spans="1:6" x14ac:dyDescent="0.3">
      <c r="A371" s="2">
        <v>45678</v>
      </c>
      <c r="B371" s="7">
        <v>4.42</v>
      </c>
      <c r="C371" s="7">
        <v>4.3600000000000003</v>
      </c>
      <c r="D371" s="7">
        <v>4.28</v>
      </c>
      <c r="E371" s="7">
        <v>4.21</v>
      </c>
      <c r="F371" s="7">
        <v>4.29</v>
      </c>
    </row>
    <row r="372" spans="1:6" x14ac:dyDescent="0.3">
      <c r="A372" s="2">
        <v>45677</v>
      </c>
      <c r="B372" s="7">
        <v>4.43</v>
      </c>
      <c r="C372" s="7">
        <v>4.34</v>
      </c>
      <c r="D372" s="7">
        <v>4.28</v>
      </c>
      <c r="E372" s="7">
        <v>4.21</v>
      </c>
      <c r="F372" s="7">
        <v>4.2699999999999996</v>
      </c>
    </row>
    <row r="373" spans="1:6" x14ac:dyDescent="0.3">
      <c r="A373" s="2">
        <v>45674</v>
      </c>
      <c r="B373" s="7">
        <v>4.43</v>
      </c>
      <c r="C373" s="7">
        <v>4.34</v>
      </c>
      <c r="D373" s="7">
        <v>4.28</v>
      </c>
      <c r="E373" s="7">
        <v>4.21</v>
      </c>
      <c r="F373" s="7">
        <v>4.2699999999999996</v>
      </c>
    </row>
    <row r="374" spans="1:6" x14ac:dyDescent="0.3">
      <c r="A374" s="2">
        <v>45673</v>
      </c>
      <c r="B374" s="7">
        <v>4.43</v>
      </c>
      <c r="C374" s="7">
        <v>4.34</v>
      </c>
      <c r="D374" s="7">
        <v>4.26</v>
      </c>
      <c r="E374" s="7">
        <v>4.18</v>
      </c>
      <c r="F374" s="7">
        <v>4.2300000000000004</v>
      </c>
    </row>
    <row r="375" spans="1:6" x14ac:dyDescent="0.3">
      <c r="A375" s="2">
        <v>45672</v>
      </c>
      <c r="B375" s="7">
        <v>4.4000000000000004</v>
      </c>
      <c r="C375" s="7">
        <v>4.3499999999999996</v>
      </c>
      <c r="D375" s="7">
        <v>4.26</v>
      </c>
      <c r="E375" s="7">
        <v>4.1900000000000004</v>
      </c>
      <c r="F375" s="7">
        <v>4.2699999999999996</v>
      </c>
    </row>
    <row r="376" spans="1:6" x14ac:dyDescent="0.3">
      <c r="A376" s="2">
        <v>45671</v>
      </c>
      <c r="B376" s="7">
        <v>4.42</v>
      </c>
      <c r="C376" s="7">
        <v>4.3600000000000003</v>
      </c>
      <c r="D376" s="7">
        <v>4.29</v>
      </c>
      <c r="E376" s="7">
        <v>4.22</v>
      </c>
      <c r="F376" s="7">
        <v>4.37</v>
      </c>
    </row>
    <row r="377" spans="1:6" x14ac:dyDescent="0.3">
      <c r="A377" s="2">
        <v>45670</v>
      </c>
      <c r="B377" s="7">
        <v>4.42</v>
      </c>
      <c r="C377" s="7">
        <v>4.37</v>
      </c>
      <c r="D377" s="7">
        <v>4.3</v>
      </c>
      <c r="E377" s="7">
        <v>4.24</v>
      </c>
      <c r="F377" s="7">
        <v>4.4000000000000004</v>
      </c>
    </row>
    <row r="378" spans="1:6" x14ac:dyDescent="0.3">
      <c r="A378" s="2">
        <v>45667</v>
      </c>
      <c r="B378" s="7">
        <v>4.42</v>
      </c>
      <c r="C378" s="7">
        <v>4.3600000000000003</v>
      </c>
      <c r="D378" s="7">
        <v>4.2699999999999996</v>
      </c>
      <c r="E378" s="7">
        <v>4.25</v>
      </c>
      <c r="F378" s="7">
        <v>4.4000000000000004</v>
      </c>
    </row>
    <row r="379" spans="1:6" x14ac:dyDescent="0.3">
      <c r="A379" s="2">
        <v>45666</v>
      </c>
      <c r="B379" s="7">
        <v>4.4400000000000004</v>
      </c>
      <c r="C379" s="7">
        <v>4.3499999999999996</v>
      </c>
      <c r="D379" s="7">
        <v>4.24</v>
      </c>
      <c r="E379" s="7">
        <v>4.16</v>
      </c>
      <c r="F379" s="7">
        <v>4.2699999999999996</v>
      </c>
    </row>
    <row r="380" spans="1:6" x14ac:dyDescent="0.3">
      <c r="A380" s="2">
        <v>45665</v>
      </c>
      <c r="B380" s="7">
        <v>4.41</v>
      </c>
      <c r="C380" s="7">
        <v>4.3499999999999996</v>
      </c>
      <c r="D380" s="7">
        <v>4.25</v>
      </c>
      <c r="E380" s="7">
        <v>4.1900000000000004</v>
      </c>
      <c r="F380" s="7">
        <v>4.28</v>
      </c>
    </row>
    <row r="381" spans="1:6" x14ac:dyDescent="0.3">
      <c r="A381" s="2">
        <v>45664</v>
      </c>
      <c r="B381" s="7">
        <v>4.42</v>
      </c>
      <c r="C381" s="7">
        <v>4.3499999999999996</v>
      </c>
      <c r="D381" s="7">
        <v>4.24</v>
      </c>
      <c r="E381" s="7">
        <v>4.1900000000000004</v>
      </c>
      <c r="F381" s="7">
        <v>4.3</v>
      </c>
    </row>
    <row r="382" spans="1:6" x14ac:dyDescent="0.3">
      <c r="A382" s="2">
        <v>45663</v>
      </c>
      <c r="B382" s="7">
        <v>4.43</v>
      </c>
      <c r="C382" s="7">
        <v>4.3499999999999996</v>
      </c>
      <c r="D382" s="7">
        <v>4.24</v>
      </c>
      <c r="E382" s="7">
        <v>4.17</v>
      </c>
      <c r="F382" s="7">
        <v>4.28</v>
      </c>
    </row>
    <row r="383" spans="1:6" x14ac:dyDescent="0.3">
      <c r="A383" s="2">
        <v>45660</v>
      </c>
      <c r="B383" s="7">
        <v>4.4400000000000004</v>
      </c>
      <c r="C383" s="7">
        <v>4.34</v>
      </c>
      <c r="D383" s="7">
        <v>4.25</v>
      </c>
      <c r="E383" s="7">
        <v>4.18</v>
      </c>
      <c r="F383" s="7">
        <v>4.28</v>
      </c>
    </row>
    <row r="384" spans="1:6" x14ac:dyDescent="0.3">
      <c r="A384" s="2">
        <v>45659</v>
      </c>
      <c r="B384" s="7">
        <v>4.45</v>
      </c>
      <c r="C384" s="7">
        <v>4.3600000000000003</v>
      </c>
      <c r="D384" s="7">
        <v>4.25</v>
      </c>
      <c r="E384" s="7">
        <v>4.17</v>
      </c>
      <c r="F384" s="7">
        <v>4.25</v>
      </c>
    </row>
    <row r="385" spans="1:6" x14ac:dyDescent="0.3">
      <c r="A385" s="2">
        <v>45658</v>
      </c>
      <c r="B385" s="7">
        <v>4.4000000000000004</v>
      </c>
      <c r="C385" s="7">
        <v>4.37</v>
      </c>
      <c r="D385" s="7">
        <v>4.24</v>
      </c>
      <c r="E385" s="7">
        <v>4.16</v>
      </c>
      <c r="F385" s="7">
        <v>4.25</v>
      </c>
    </row>
    <row r="386" spans="1:6" x14ac:dyDescent="0.3">
      <c r="A386" s="2">
        <v>45657</v>
      </c>
      <c r="B386" s="7">
        <v>4.4000000000000004</v>
      </c>
      <c r="C386" s="7">
        <v>4.37</v>
      </c>
      <c r="D386" s="7">
        <v>4.24</v>
      </c>
      <c r="E386" s="7">
        <v>4.16</v>
      </c>
      <c r="F386" s="7">
        <v>4.25</v>
      </c>
    </row>
    <row r="387" spans="1:6" x14ac:dyDescent="0.3">
      <c r="A387" s="2">
        <v>45656</v>
      </c>
      <c r="B387" s="7">
        <v>4.43</v>
      </c>
      <c r="C387" s="7">
        <v>4.37</v>
      </c>
      <c r="D387" s="7">
        <v>4.25</v>
      </c>
      <c r="E387" s="7">
        <v>4.17</v>
      </c>
      <c r="F387" s="7">
        <v>4.24</v>
      </c>
    </row>
    <row r="388" spans="1:6" x14ac:dyDescent="0.3">
      <c r="A388" s="2">
        <v>45653</v>
      </c>
      <c r="B388" s="7">
        <v>4.4400000000000004</v>
      </c>
      <c r="C388" s="7">
        <v>4.3099999999999996</v>
      </c>
      <c r="D388" s="7">
        <v>4.29</v>
      </c>
      <c r="E388" s="7">
        <v>4.2</v>
      </c>
      <c r="F388" s="7">
        <v>4.3099999999999996</v>
      </c>
    </row>
    <row r="389" spans="1:6" x14ac:dyDescent="0.3">
      <c r="A389" s="2">
        <v>45652</v>
      </c>
      <c r="B389" s="7">
        <v>4.45</v>
      </c>
      <c r="C389" s="7">
        <v>4.3499999999999996</v>
      </c>
      <c r="D389" s="7">
        <v>4.3099999999999996</v>
      </c>
      <c r="E389" s="7">
        <v>4.2300000000000004</v>
      </c>
      <c r="F389" s="7">
        <v>4.3</v>
      </c>
    </row>
    <row r="390" spans="1:6" x14ac:dyDescent="0.3">
      <c r="A390" s="2">
        <v>45651</v>
      </c>
      <c r="B390" s="7">
        <v>4.4400000000000004</v>
      </c>
      <c r="C390" s="7">
        <v>4.4000000000000004</v>
      </c>
      <c r="D390" s="7">
        <v>4.3</v>
      </c>
      <c r="E390" s="7">
        <v>4.24</v>
      </c>
      <c r="F390" s="7">
        <v>4.29</v>
      </c>
    </row>
    <row r="391" spans="1:6" x14ac:dyDescent="0.3">
      <c r="A391" s="2">
        <v>45650</v>
      </c>
      <c r="B391" s="7">
        <v>4.4400000000000004</v>
      </c>
      <c r="C391" s="7">
        <v>4.4000000000000004</v>
      </c>
      <c r="D391" s="7">
        <v>4.3</v>
      </c>
      <c r="E391" s="7">
        <v>4.24</v>
      </c>
      <c r="F391" s="7">
        <v>4.29</v>
      </c>
    </row>
    <row r="392" spans="1:6" x14ac:dyDescent="0.3">
      <c r="A392" s="2">
        <v>45649</v>
      </c>
      <c r="B392" s="7">
        <v>4.43</v>
      </c>
      <c r="C392" s="7">
        <v>4.34</v>
      </c>
      <c r="D392" s="7">
        <v>4.29</v>
      </c>
      <c r="E392" s="7">
        <v>4.2699999999999996</v>
      </c>
      <c r="F392" s="7">
        <v>4.3</v>
      </c>
    </row>
    <row r="393" spans="1:6" x14ac:dyDescent="0.3">
      <c r="A393" s="2">
        <v>45646</v>
      </c>
      <c r="B393" s="7">
        <v>4.43</v>
      </c>
      <c r="C393" s="7">
        <v>4.34</v>
      </c>
      <c r="D393" s="7">
        <v>4.29</v>
      </c>
      <c r="E393" s="7">
        <v>4.2699999999999996</v>
      </c>
      <c r="F393" s="7">
        <v>4.3</v>
      </c>
    </row>
    <row r="394" spans="1:6" x14ac:dyDescent="0.3">
      <c r="A394" s="2">
        <v>45645</v>
      </c>
      <c r="B394" s="7">
        <v>4.42</v>
      </c>
      <c r="C394" s="7">
        <v>4.3499999999999996</v>
      </c>
      <c r="D394" s="7">
        <v>4.29</v>
      </c>
      <c r="E394" s="7">
        <v>4.28</v>
      </c>
      <c r="F394" s="7">
        <v>4.32</v>
      </c>
    </row>
    <row r="395" spans="1:6" x14ac:dyDescent="0.3">
      <c r="A395" s="2">
        <v>45644</v>
      </c>
      <c r="B395" s="7">
        <v>4.4400000000000004</v>
      </c>
      <c r="C395" s="7">
        <v>4.3600000000000003</v>
      </c>
      <c r="D395" s="7">
        <v>4.3</v>
      </c>
      <c r="E395" s="7">
        <v>4.3</v>
      </c>
      <c r="F395" s="7">
        <v>4.3499999999999996</v>
      </c>
    </row>
    <row r="396" spans="1:6" x14ac:dyDescent="0.3">
      <c r="A396" s="2">
        <v>45643</v>
      </c>
      <c r="B396" s="7">
        <v>4.46</v>
      </c>
      <c r="C396" s="7">
        <v>4.38</v>
      </c>
      <c r="D396" s="7">
        <v>4.3</v>
      </c>
      <c r="E396" s="7">
        <v>4.25</v>
      </c>
      <c r="F396" s="7">
        <v>4.25</v>
      </c>
    </row>
    <row r="397" spans="1:6" x14ac:dyDescent="0.3">
      <c r="A397" s="2">
        <v>45642</v>
      </c>
      <c r="B397" s="7">
        <v>4.43</v>
      </c>
      <c r="C397" s="7">
        <v>4.37</v>
      </c>
      <c r="D397" s="7">
        <v>4.3</v>
      </c>
      <c r="E397" s="7">
        <v>4.24</v>
      </c>
      <c r="F397" s="7">
        <v>4.25</v>
      </c>
    </row>
    <row r="398" spans="1:6" x14ac:dyDescent="0.3">
      <c r="A398" s="2">
        <v>45639</v>
      </c>
      <c r="B398" s="7">
        <v>4.43</v>
      </c>
      <c r="C398" s="7">
        <v>4.34</v>
      </c>
      <c r="D398" s="7">
        <v>4.32</v>
      </c>
      <c r="E398" s="7">
        <v>4.24</v>
      </c>
      <c r="F398" s="7">
        <v>4.25</v>
      </c>
    </row>
    <row r="399" spans="1:6" x14ac:dyDescent="0.3">
      <c r="A399" s="2">
        <v>45638</v>
      </c>
      <c r="B399" s="7">
        <v>4.43</v>
      </c>
      <c r="C399" s="7">
        <v>4.3499999999999996</v>
      </c>
      <c r="D399" s="7">
        <v>4.3099999999999996</v>
      </c>
      <c r="E399" s="7">
        <v>4.22</v>
      </c>
      <c r="F399" s="7">
        <v>4.18</v>
      </c>
    </row>
    <row r="400" spans="1:6" x14ac:dyDescent="0.3">
      <c r="A400" s="2">
        <v>45637</v>
      </c>
      <c r="B400" s="7">
        <v>4.49</v>
      </c>
      <c r="C400" s="7">
        <v>4.38</v>
      </c>
      <c r="D400" s="7">
        <v>4.32</v>
      </c>
      <c r="E400" s="7">
        <v>4.21</v>
      </c>
      <c r="F400" s="7">
        <v>4.1500000000000004</v>
      </c>
    </row>
    <row r="401" spans="1:6" x14ac:dyDescent="0.3">
      <c r="A401" s="2">
        <v>45636</v>
      </c>
      <c r="B401" s="7">
        <v>4.53</v>
      </c>
      <c r="C401" s="7">
        <v>4.41</v>
      </c>
      <c r="D401" s="7">
        <v>4.3499999999999996</v>
      </c>
      <c r="E401" s="7">
        <v>4.22</v>
      </c>
      <c r="F401" s="7">
        <v>4.1500000000000004</v>
      </c>
    </row>
    <row r="402" spans="1:6" x14ac:dyDescent="0.3">
      <c r="A402" s="2">
        <v>45635</v>
      </c>
      <c r="B402" s="7">
        <v>4.5599999999999996</v>
      </c>
      <c r="C402" s="7">
        <v>4.42</v>
      </c>
      <c r="D402" s="7">
        <v>4.34</v>
      </c>
      <c r="E402" s="7">
        <v>4.2</v>
      </c>
      <c r="F402" s="7">
        <v>4.13</v>
      </c>
    </row>
    <row r="403" spans="1:6" x14ac:dyDescent="0.3">
      <c r="A403" s="2">
        <v>45632</v>
      </c>
      <c r="B403" s="7">
        <v>4.57</v>
      </c>
      <c r="C403" s="7">
        <v>4.42</v>
      </c>
      <c r="D403" s="7">
        <v>4.34</v>
      </c>
      <c r="E403" s="7">
        <v>4.1900000000000004</v>
      </c>
      <c r="F403" s="7">
        <v>4.0999999999999996</v>
      </c>
    </row>
    <row r="404" spans="1:6" x14ac:dyDescent="0.3">
      <c r="A404" s="2">
        <v>45631</v>
      </c>
      <c r="B404" s="7">
        <v>4.59</v>
      </c>
      <c r="C404" s="7">
        <v>4.46</v>
      </c>
      <c r="D404" s="7">
        <v>4.38</v>
      </c>
      <c r="E404" s="7">
        <v>4.2300000000000004</v>
      </c>
      <c r="F404" s="7">
        <v>4.1500000000000004</v>
      </c>
    </row>
    <row r="405" spans="1:6" x14ac:dyDescent="0.3">
      <c r="A405" s="2">
        <v>45630</v>
      </c>
      <c r="B405" s="7">
        <v>4.6500000000000004</v>
      </c>
      <c r="C405" s="7">
        <v>4.47</v>
      </c>
      <c r="D405" s="7">
        <v>4.38</v>
      </c>
      <c r="E405" s="7">
        <v>4.2300000000000004</v>
      </c>
      <c r="F405" s="7">
        <v>4.13</v>
      </c>
    </row>
    <row r="406" spans="1:6" x14ac:dyDescent="0.3">
      <c r="A406" s="2">
        <v>45629</v>
      </c>
      <c r="B406" s="7">
        <v>4.66</v>
      </c>
      <c r="C406" s="7">
        <v>4.49</v>
      </c>
      <c r="D406" s="7">
        <v>4.4000000000000004</v>
      </c>
      <c r="E406" s="7">
        <v>4.2699999999999996</v>
      </c>
      <c r="F406" s="7">
        <v>4.17</v>
      </c>
    </row>
    <row r="407" spans="1:6" x14ac:dyDescent="0.3">
      <c r="A407" s="2">
        <v>45628</v>
      </c>
      <c r="B407" s="7">
        <v>4.75</v>
      </c>
      <c r="C407" s="7">
        <v>4.51</v>
      </c>
      <c r="D407" s="7">
        <v>4.43</v>
      </c>
      <c r="E407" s="7">
        <v>4.3</v>
      </c>
      <c r="F407" s="7">
        <v>4.17</v>
      </c>
    </row>
    <row r="408" spans="1:6" x14ac:dyDescent="0.3">
      <c r="A408" s="2">
        <v>45625</v>
      </c>
      <c r="B408" s="7">
        <v>4.76</v>
      </c>
      <c r="C408" s="7">
        <v>4.58</v>
      </c>
      <c r="D408" s="7">
        <v>4.42</v>
      </c>
      <c r="E408" s="7">
        <v>4.3</v>
      </c>
      <c r="F408" s="7">
        <v>4.13</v>
      </c>
    </row>
    <row r="409" spans="1:6" x14ac:dyDescent="0.3">
      <c r="A409" s="2">
        <v>45624</v>
      </c>
      <c r="B409" s="7">
        <v>4.76</v>
      </c>
      <c r="C409" s="7">
        <v>4.5999999999999996</v>
      </c>
      <c r="D409" s="7">
        <v>4.43</v>
      </c>
      <c r="E409" s="7">
        <v>4.34</v>
      </c>
      <c r="F409" s="7">
        <v>4.1900000000000004</v>
      </c>
    </row>
    <row r="410" spans="1:6" x14ac:dyDescent="0.3">
      <c r="A410" s="2">
        <v>45623</v>
      </c>
      <c r="B410" s="7">
        <v>4.76</v>
      </c>
      <c r="C410" s="7">
        <v>4.5999999999999996</v>
      </c>
      <c r="D410" s="7">
        <v>4.43</v>
      </c>
      <c r="E410" s="7">
        <v>4.34</v>
      </c>
      <c r="F410" s="7">
        <v>4.1900000000000004</v>
      </c>
    </row>
    <row r="411" spans="1:6" x14ac:dyDescent="0.3">
      <c r="A411" s="2">
        <v>45622</v>
      </c>
      <c r="B411" s="7">
        <v>4.74</v>
      </c>
      <c r="C411" s="7">
        <v>4.6100000000000003</v>
      </c>
      <c r="D411" s="7">
        <v>4.45</v>
      </c>
      <c r="E411" s="7">
        <v>4.37</v>
      </c>
      <c r="F411" s="7">
        <v>4.21</v>
      </c>
    </row>
    <row r="412" spans="1:6" x14ac:dyDescent="0.3">
      <c r="A412" s="2">
        <v>45621</v>
      </c>
      <c r="B412" s="7">
        <v>4.74</v>
      </c>
      <c r="C412" s="7">
        <v>4.62</v>
      </c>
      <c r="D412" s="7">
        <v>4.46</v>
      </c>
      <c r="E412" s="7">
        <v>4.37</v>
      </c>
      <c r="F412" s="7">
        <v>4.21</v>
      </c>
    </row>
    <row r="413" spans="1:6" x14ac:dyDescent="0.3">
      <c r="A413" s="2">
        <v>45618</v>
      </c>
      <c r="B413" s="7">
        <v>4.72</v>
      </c>
      <c r="C413" s="7">
        <v>4.63</v>
      </c>
      <c r="D413" s="7">
        <v>4.46</v>
      </c>
      <c r="E413" s="7">
        <v>4.42</v>
      </c>
      <c r="F413" s="7">
        <v>4.37</v>
      </c>
    </row>
    <row r="414" spans="1:6" x14ac:dyDescent="0.3">
      <c r="A414" s="2">
        <v>45617</v>
      </c>
      <c r="B414" s="7">
        <v>4.72</v>
      </c>
      <c r="C414" s="7">
        <v>4.63</v>
      </c>
      <c r="D414" s="7">
        <v>4.45</v>
      </c>
      <c r="E414" s="7">
        <v>4.3899999999999997</v>
      </c>
      <c r="F414" s="7">
        <v>4.34</v>
      </c>
    </row>
    <row r="415" spans="1:6" x14ac:dyDescent="0.3">
      <c r="A415" s="2">
        <v>45616</v>
      </c>
      <c r="B415" s="7">
        <v>4.68</v>
      </c>
      <c r="C415" s="7">
        <v>4.62</v>
      </c>
      <c r="D415" s="7">
        <v>4.4400000000000004</v>
      </c>
      <c r="E415" s="7">
        <v>4.37</v>
      </c>
      <c r="F415" s="7">
        <v>4.3099999999999996</v>
      </c>
    </row>
    <row r="416" spans="1:6" x14ac:dyDescent="0.3">
      <c r="A416" s="2">
        <v>45615</v>
      </c>
      <c r="B416" s="7">
        <v>4.67</v>
      </c>
      <c r="C416" s="7">
        <v>4.62</v>
      </c>
      <c r="D416" s="7">
        <v>4.4400000000000004</v>
      </c>
      <c r="E416" s="7">
        <v>4.34</v>
      </c>
      <c r="F416" s="7">
        <v>4.2699999999999996</v>
      </c>
    </row>
    <row r="417" spans="1:6" x14ac:dyDescent="0.3">
      <c r="A417" s="2">
        <v>45614</v>
      </c>
      <c r="B417" s="7">
        <v>4.7</v>
      </c>
      <c r="C417" s="7">
        <v>4.63</v>
      </c>
      <c r="D417" s="7">
        <v>4.4400000000000004</v>
      </c>
      <c r="E417" s="7">
        <v>4.33</v>
      </c>
      <c r="F417" s="7">
        <v>4.29</v>
      </c>
    </row>
    <row r="418" spans="1:6" x14ac:dyDescent="0.3">
      <c r="A418" s="2">
        <v>45611</v>
      </c>
      <c r="B418" s="7">
        <v>4.7</v>
      </c>
      <c r="C418" s="7">
        <v>4.5999999999999996</v>
      </c>
      <c r="D418" s="7">
        <v>4.4400000000000004</v>
      </c>
      <c r="E418" s="7">
        <v>4.34</v>
      </c>
      <c r="F418" s="7">
        <v>4.3099999999999996</v>
      </c>
    </row>
    <row r="419" spans="1:6" x14ac:dyDescent="0.3">
      <c r="A419" s="2">
        <v>45610</v>
      </c>
      <c r="B419" s="7">
        <v>4.7</v>
      </c>
      <c r="C419" s="7">
        <v>4.6100000000000003</v>
      </c>
      <c r="D419" s="7">
        <v>4.43</v>
      </c>
      <c r="E419" s="7">
        <v>4.3600000000000003</v>
      </c>
      <c r="F419" s="7">
        <v>4.34</v>
      </c>
    </row>
    <row r="420" spans="1:6" x14ac:dyDescent="0.3">
      <c r="A420" s="2">
        <v>45609</v>
      </c>
      <c r="B420" s="7">
        <v>4.6900000000000004</v>
      </c>
      <c r="C420" s="7">
        <v>4.5999999999999996</v>
      </c>
      <c r="D420" s="7">
        <v>4.4000000000000004</v>
      </c>
      <c r="E420" s="7">
        <v>4.3099999999999996</v>
      </c>
      <c r="F420" s="7">
        <v>4.2699999999999996</v>
      </c>
    </row>
    <row r="421" spans="1:6" x14ac:dyDescent="0.3">
      <c r="A421" s="2">
        <v>45608</v>
      </c>
      <c r="B421" s="7">
        <v>4.7</v>
      </c>
      <c r="C421" s="7">
        <v>4.63</v>
      </c>
      <c r="D421" s="7">
        <v>4.45</v>
      </c>
      <c r="E421" s="7">
        <v>4.38</v>
      </c>
      <c r="F421" s="7">
        <v>4.34</v>
      </c>
    </row>
    <row r="422" spans="1:6" x14ac:dyDescent="0.3">
      <c r="A422" s="2">
        <v>45607</v>
      </c>
      <c r="B422" s="7">
        <v>4.7</v>
      </c>
      <c r="C422" s="7">
        <v>4.63</v>
      </c>
      <c r="D422" s="7">
        <v>4.42</v>
      </c>
      <c r="E422" s="7">
        <v>4.32</v>
      </c>
      <c r="F422" s="7">
        <v>4.26</v>
      </c>
    </row>
    <row r="423" spans="1:6" x14ac:dyDescent="0.3">
      <c r="A423" s="2">
        <v>45604</v>
      </c>
      <c r="B423" s="7">
        <v>4.7</v>
      </c>
      <c r="C423" s="7">
        <v>4.63</v>
      </c>
      <c r="D423" s="7">
        <v>4.42</v>
      </c>
      <c r="E423" s="7">
        <v>4.32</v>
      </c>
      <c r="F423" s="7">
        <v>4.26</v>
      </c>
    </row>
    <row r="424" spans="1:6" x14ac:dyDescent="0.3">
      <c r="A424" s="2">
        <v>45603</v>
      </c>
      <c r="B424" s="7">
        <v>4.6900000000000004</v>
      </c>
      <c r="C424" s="7">
        <v>4.63</v>
      </c>
      <c r="D424" s="7">
        <v>4.4000000000000004</v>
      </c>
      <c r="E424" s="7">
        <v>4.28</v>
      </c>
      <c r="F424" s="7">
        <v>4.21</v>
      </c>
    </row>
    <row r="425" spans="1:6" x14ac:dyDescent="0.3">
      <c r="A425" s="2">
        <v>45602</v>
      </c>
      <c r="B425" s="7">
        <v>4.68</v>
      </c>
      <c r="C425" s="7">
        <v>4.6399999999999997</v>
      </c>
      <c r="D425" s="7">
        <v>4.41</v>
      </c>
      <c r="E425" s="7">
        <v>4.3099999999999996</v>
      </c>
      <c r="F425" s="7">
        <v>4.2699999999999996</v>
      </c>
    </row>
    <row r="426" spans="1:6" x14ac:dyDescent="0.3">
      <c r="A426" s="2">
        <v>45601</v>
      </c>
      <c r="B426" s="7">
        <v>4.72</v>
      </c>
      <c r="C426" s="7">
        <v>4.6399999999999997</v>
      </c>
      <c r="D426" s="7">
        <v>4.3899999999999997</v>
      </c>
      <c r="E426" s="7">
        <v>4.2699999999999996</v>
      </c>
      <c r="F426" s="7">
        <v>4.1900000000000004</v>
      </c>
    </row>
    <row r="427" spans="1:6" x14ac:dyDescent="0.3">
      <c r="A427" s="2">
        <v>45600</v>
      </c>
      <c r="B427" s="7">
        <v>4.75</v>
      </c>
      <c r="C427" s="7">
        <v>4.6500000000000004</v>
      </c>
      <c r="D427" s="7">
        <v>4.3899999999999997</v>
      </c>
      <c r="E427" s="7">
        <v>4.25</v>
      </c>
      <c r="F427" s="7">
        <v>4.17</v>
      </c>
    </row>
    <row r="428" spans="1:6" x14ac:dyDescent="0.3">
      <c r="A428" s="2">
        <v>45597</v>
      </c>
      <c r="B428" s="7">
        <v>4.75</v>
      </c>
      <c r="C428" s="7">
        <v>4.6100000000000003</v>
      </c>
      <c r="D428" s="7">
        <v>4.42</v>
      </c>
      <c r="E428" s="7">
        <v>4.28</v>
      </c>
      <c r="F428" s="7">
        <v>4.21</v>
      </c>
    </row>
    <row r="429" spans="1:6" x14ac:dyDescent="0.3">
      <c r="A429" s="2">
        <v>45596</v>
      </c>
      <c r="B429" s="7">
        <v>4.76</v>
      </c>
      <c r="C429" s="7">
        <v>4.6399999999999997</v>
      </c>
      <c r="D429" s="7">
        <v>4.43</v>
      </c>
      <c r="E429" s="7">
        <v>4.2699999999999996</v>
      </c>
      <c r="F429" s="7">
        <v>4.16</v>
      </c>
    </row>
    <row r="430" spans="1:6" x14ac:dyDescent="0.3">
      <c r="A430" s="2">
        <v>45595</v>
      </c>
      <c r="B430" s="7">
        <v>4.87</v>
      </c>
      <c r="C430" s="7">
        <v>4.67</v>
      </c>
      <c r="D430" s="7">
        <v>4.4400000000000004</v>
      </c>
      <c r="E430" s="7">
        <v>4.28</v>
      </c>
      <c r="F430" s="7">
        <v>4.1500000000000004</v>
      </c>
    </row>
    <row r="431" spans="1:6" x14ac:dyDescent="0.3">
      <c r="A431" s="2">
        <v>45594</v>
      </c>
      <c r="B431" s="7">
        <v>4.88</v>
      </c>
      <c r="C431" s="7">
        <v>4.7</v>
      </c>
      <c r="D431" s="7">
        <v>4.45</v>
      </c>
      <c r="E431" s="7">
        <v>4.29</v>
      </c>
      <c r="F431" s="7">
        <v>4.1100000000000003</v>
      </c>
    </row>
    <row r="432" spans="1:6" x14ac:dyDescent="0.3">
      <c r="A432" s="2">
        <v>45593</v>
      </c>
      <c r="B432" s="7">
        <v>4.88</v>
      </c>
      <c r="C432" s="7">
        <v>4.7</v>
      </c>
      <c r="D432" s="7">
        <v>4.46</v>
      </c>
      <c r="E432" s="7">
        <v>4.28</v>
      </c>
      <c r="F432" s="7">
        <v>4.12</v>
      </c>
    </row>
    <row r="433" spans="1:6" x14ac:dyDescent="0.3">
      <c r="A433" s="2">
        <v>45590</v>
      </c>
      <c r="B433" s="7">
        <v>4.8899999999999997</v>
      </c>
      <c r="C433" s="7">
        <v>4.7300000000000004</v>
      </c>
      <c r="D433" s="7">
        <v>4.51</v>
      </c>
      <c r="E433" s="7">
        <v>4.29</v>
      </c>
      <c r="F433" s="7">
        <v>4.1100000000000003</v>
      </c>
    </row>
    <row r="434" spans="1:6" x14ac:dyDescent="0.3">
      <c r="A434" s="2">
        <v>45589</v>
      </c>
      <c r="B434" s="7">
        <v>4.87</v>
      </c>
      <c r="C434" s="7">
        <v>4.7</v>
      </c>
      <c r="D434" s="7">
        <v>4.4800000000000004</v>
      </c>
      <c r="E434" s="7">
        <v>4.25</v>
      </c>
      <c r="F434" s="7">
        <v>4.07</v>
      </c>
    </row>
    <row r="435" spans="1:6" x14ac:dyDescent="0.3">
      <c r="A435" s="2">
        <v>45588</v>
      </c>
      <c r="B435" s="7">
        <v>4.88</v>
      </c>
      <c r="C435" s="7">
        <v>4.7300000000000004</v>
      </c>
      <c r="D435" s="7">
        <v>4.4800000000000004</v>
      </c>
      <c r="E435" s="7">
        <v>4.2699999999999996</v>
      </c>
      <c r="F435" s="7">
        <v>4.07</v>
      </c>
    </row>
    <row r="436" spans="1:6" x14ac:dyDescent="0.3">
      <c r="A436" s="2">
        <v>45587</v>
      </c>
      <c r="B436" s="7">
        <v>4.8899999999999997</v>
      </c>
      <c r="C436" s="7">
        <v>4.72</v>
      </c>
      <c r="D436" s="7">
        <v>4.47</v>
      </c>
      <c r="E436" s="7">
        <v>4.24</v>
      </c>
      <c r="F436" s="7">
        <v>4.03</v>
      </c>
    </row>
    <row r="437" spans="1:6" x14ac:dyDescent="0.3">
      <c r="A437" s="2">
        <v>45586</v>
      </c>
      <c r="B437" s="7">
        <v>4.92</v>
      </c>
      <c r="C437" s="7">
        <v>4.7300000000000004</v>
      </c>
      <c r="D437" s="7">
        <v>4.47</v>
      </c>
      <c r="E437" s="7">
        <v>4.24</v>
      </c>
      <c r="F437" s="7">
        <v>4.0199999999999996</v>
      </c>
    </row>
    <row r="438" spans="1:6" x14ac:dyDescent="0.3">
      <c r="A438" s="2">
        <v>45583</v>
      </c>
      <c r="B438" s="7">
        <v>4.92</v>
      </c>
      <c r="C438" s="7">
        <v>4.7300000000000004</v>
      </c>
      <c r="D438" s="7">
        <v>4.45</v>
      </c>
      <c r="E438" s="7">
        <v>4.1900000000000004</v>
      </c>
      <c r="F438" s="7">
        <v>3.95</v>
      </c>
    </row>
    <row r="439" spans="1:6" x14ac:dyDescent="0.3">
      <c r="A439" s="2">
        <v>45582</v>
      </c>
      <c r="B439" s="7">
        <v>4.93</v>
      </c>
      <c r="C439" s="7">
        <v>4.74</v>
      </c>
      <c r="D439" s="7">
        <v>4.45</v>
      </c>
      <c r="E439" s="7">
        <v>4.21</v>
      </c>
      <c r="F439" s="7">
        <v>3.96</v>
      </c>
    </row>
    <row r="440" spans="1:6" x14ac:dyDescent="0.3">
      <c r="A440" s="2">
        <v>45581</v>
      </c>
      <c r="B440" s="7">
        <v>4.91</v>
      </c>
      <c r="C440" s="7">
        <v>4.72</v>
      </c>
      <c r="D440" s="7">
        <v>4.42</v>
      </c>
      <c r="E440" s="7">
        <v>4.17</v>
      </c>
      <c r="F440" s="7">
        <v>3.93</v>
      </c>
    </row>
    <row r="441" spans="1:6" x14ac:dyDescent="0.3">
      <c r="A441" s="2">
        <v>45580</v>
      </c>
      <c r="B441" s="7">
        <v>4.93</v>
      </c>
      <c r="C441" s="7">
        <v>4.7300000000000004</v>
      </c>
      <c r="D441" s="7">
        <v>4.42</v>
      </c>
      <c r="E441" s="7">
        <v>4.18</v>
      </c>
      <c r="F441" s="7">
        <v>3.95</v>
      </c>
    </row>
    <row r="442" spans="1:6" x14ac:dyDescent="0.3">
      <c r="A442" s="2">
        <v>45579</v>
      </c>
      <c r="B442" s="7">
        <v>4.97</v>
      </c>
      <c r="C442" s="7">
        <v>4.7300000000000004</v>
      </c>
      <c r="D442" s="7">
        <v>4.4400000000000004</v>
      </c>
      <c r="E442" s="7">
        <v>4.18</v>
      </c>
      <c r="F442" s="7">
        <v>3.95</v>
      </c>
    </row>
    <row r="443" spans="1:6" x14ac:dyDescent="0.3">
      <c r="A443" s="2">
        <v>45576</v>
      </c>
      <c r="B443" s="7">
        <v>4.97</v>
      </c>
      <c r="C443" s="7">
        <v>4.7300000000000004</v>
      </c>
      <c r="D443" s="7">
        <v>4.4400000000000004</v>
      </c>
      <c r="E443" s="7">
        <v>4.18</v>
      </c>
      <c r="F443" s="7">
        <v>3.95</v>
      </c>
    </row>
    <row r="444" spans="1:6" x14ac:dyDescent="0.3">
      <c r="A444" s="2">
        <v>45575</v>
      </c>
      <c r="B444" s="7">
        <v>4.9800000000000004</v>
      </c>
      <c r="C444" s="7">
        <v>4.75</v>
      </c>
      <c r="D444" s="7">
        <v>4.45</v>
      </c>
      <c r="E444" s="7">
        <v>4.22</v>
      </c>
      <c r="F444" s="7">
        <v>3.98</v>
      </c>
    </row>
    <row r="445" spans="1:6" x14ac:dyDescent="0.3">
      <c r="A445" s="2">
        <v>45574</v>
      </c>
      <c r="B445" s="7">
        <v>4.93</v>
      </c>
      <c r="C445" s="7">
        <v>4.75</v>
      </c>
      <c r="D445" s="7">
        <v>4.46</v>
      </c>
      <c r="E445" s="7">
        <v>4.24</v>
      </c>
      <c r="F445" s="7">
        <v>3.99</v>
      </c>
    </row>
    <row r="446" spans="1:6" x14ac:dyDescent="0.3">
      <c r="A446" s="2">
        <v>45573</v>
      </c>
      <c r="B446" s="7">
        <v>4.96</v>
      </c>
      <c r="C446" s="7">
        <v>4.75</v>
      </c>
      <c r="D446" s="7">
        <v>4.4400000000000004</v>
      </c>
      <c r="E446" s="7">
        <v>4.21</v>
      </c>
      <c r="F446" s="7">
        <v>3.98</v>
      </c>
    </row>
    <row r="447" spans="1:6" x14ac:dyDescent="0.3">
      <c r="A447" s="2">
        <v>45572</v>
      </c>
      <c r="B447" s="7">
        <v>5</v>
      </c>
      <c r="C447" s="7">
        <v>4.7699999999999996</v>
      </c>
      <c r="D447" s="7">
        <v>4.45</v>
      </c>
      <c r="E447" s="7">
        <v>4.24</v>
      </c>
      <c r="F447" s="7">
        <v>3.99</v>
      </c>
    </row>
    <row r="448" spans="1:6" x14ac:dyDescent="0.3">
      <c r="A448" s="2">
        <v>45569</v>
      </c>
      <c r="B448" s="7">
        <v>5.01</v>
      </c>
      <c r="C448" s="7">
        <v>4.7300000000000004</v>
      </c>
      <c r="D448" s="7">
        <v>4.45</v>
      </c>
      <c r="E448" s="7">
        <v>4.2</v>
      </c>
      <c r="F448" s="7">
        <v>3.93</v>
      </c>
    </row>
    <row r="449" spans="1:6" x14ac:dyDescent="0.3">
      <c r="A449" s="2">
        <v>45568</v>
      </c>
      <c r="B449" s="7">
        <v>4.99</v>
      </c>
      <c r="C449" s="7">
        <v>4.68</v>
      </c>
      <c r="D449" s="7">
        <v>4.37</v>
      </c>
      <c r="E449" s="7">
        <v>4.0199999999999996</v>
      </c>
      <c r="F449" s="7">
        <v>3.7</v>
      </c>
    </row>
    <row r="450" spans="1:6" x14ac:dyDescent="0.3">
      <c r="A450" s="2">
        <v>45567</v>
      </c>
      <c r="B450" s="7">
        <v>4.92</v>
      </c>
      <c r="C450" s="7">
        <v>4.6900000000000004</v>
      </c>
      <c r="D450" s="7">
        <v>4.3600000000000003</v>
      </c>
      <c r="E450" s="7">
        <v>3.97</v>
      </c>
      <c r="F450" s="7">
        <v>3.63</v>
      </c>
    </row>
    <row r="451" spans="1:6" x14ac:dyDescent="0.3">
      <c r="A451" s="2">
        <v>45566</v>
      </c>
      <c r="B451" s="7">
        <v>4.96</v>
      </c>
      <c r="C451" s="7">
        <v>4.71</v>
      </c>
      <c r="D451" s="7">
        <v>4.3600000000000003</v>
      </c>
      <c r="E451" s="7">
        <v>3.96</v>
      </c>
      <c r="F451" s="7">
        <v>3.61</v>
      </c>
    </row>
    <row r="452" spans="1:6" x14ac:dyDescent="0.3">
      <c r="A452" s="2">
        <v>45565</v>
      </c>
      <c r="B452" s="7">
        <v>4.93</v>
      </c>
      <c r="C452" s="7">
        <v>4.7300000000000004</v>
      </c>
      <c r="D452" s="7">
        <v>4.38</v>
      </c>
      <c r="E452" s="7">
        <v>3.98</v>
      </c>
      <c r="F452" s="7">
        <v>3.66</v>
      </c>
    </row>
    <row r="453" spans="1:6" x14ac:dyDescent="0.3">
      <c r="A453" s="2">
        <v>45562</v>
      </c>
      <c r="B453" s="7">
        <v>4.9000000000000004</v>
      </c>
      <c r="C453" s="7">
        <v>4.68</v>
      </c>
      <c r="D453" s="7">
        <v>4.3499999999999996</v>
      </c>
      <c r="E453" s="7">
        <v>3.9</v>
      </c>
      <c r="F453" s="7">
        <v>3.55</v>
      </c>
    </row>
    <row r="454" spans="1:6" x14ac:dyDescent="0.3">
      <c r="A454" s="2">
        <v>45561</v>
      </c>
      <c r="B454" s="7">
        <v>4.9000000000000004</v>
      </c>
      <c r="C454" s="7">
        <v>4.68</v>
      </c>
      <c r="D454" s="7">
        <v>4.38</v>
      </c>
      <c r="E454" s="7">
        <v>3.96</v>
      </c>
      <c r="F454" s="7">
        <v>3.6</v>
      </c>
    </row>
    <row r="455" spans="1:6" x14ac:dyDescent="0.3">
      <c r="A455" s="2">
        <v>45560</v>
      </c>
      <c r="B455" s="7">
        <v>4.79</v>
      </c>
      <c r="C455" s="7">
        <v>4.6900000000000004</v>
      </c>
      <c r="D455" s="7">
        <v>4.3600000000000003</v>
      </c>
      <c r="E455" s="7">
        <v>3.89</v>
      </c>
      <c r="F455" s="7">
        <v>3.53</v>
      </c>
    </row>
    <row r="456" spans="1:6" x14ac:dyDescent="0.3">
      <c r="A456" s="2">
        <v>45559</v>
      </c>
      <c r="B456" s="7">
        <v>4.78</v>
      </c>
      <c r="C456" s="7">
        <v>4.6900000000000004</v>
      </c>
      <c r="D456" s="7">
        <v>4.3600000000000003</v>
      </c>
      <c r="E456" s="7">
        <v>3.88</v>
      </c>
      <c r="F456" s="7">
        <v>3.49</v>
      </c>
    </row>
    <row r="457" spans="1:6" x14ac:dyDescent="0.3">
      <c r="A457" s="2">
        <v>45558</v>
      </c>
      <c r="B457" s="7">
        <v>4.8499999999999996</v>
      </c>
      <c r="C457" s="7">
        <v>4.72</v>
      </c>
      <c r="D457" s="7">
        <v>4.4000000000000004</v>
      </c>
      <c r="E457" s="7">
        <v>3.91</v>
      </c>
      <c r="F457" s="7">
        <v>3.57</v>
      </c>
    </row>
    <row r="458" spans="1:6" x14ac:dyDescent="0.3">
      <c r="A458" s="2">
        <v>45555</v>
      </c>
      <c r="B458" s="7">
        <v>4.87</v>
      </c>
      <c r="C458" s="7">
        <v>4.75</v>
      </c>
      <c r="D458" s="7">
        <v>4.43</v>
      </c>
      <c r="E458" s="7">
        <v>3.92</v>
      </c>
      <c r="F458" s="7">
        <v>3.55</v>
      </c>
    </row>
    <row r="459" spans="1:6" x14ac:dyDescent="0.3">
      <c r="A459" s="2">
        <v>45554</v>
      </c>
      <c r="B459" s="7">
        <v>4.8899999999999997</v>
      </c>
      <c r="C459" s="7">
        <v>4.8</v>
      </c>
      <c r="D459" s="7">
        <v>4.46</v>
      </c>
      <c r="E459" s="7">
        <v>3.93</v>
      </c>
      <c r="F459" s="7">
        <v>3.59</v>
      </c>
    </row>
    <row r="460" spans="1:6" x14ac:dyDescent="0.3">
      <c r="A460" s="2">
        <v>45553</v>
      </c>
      <c r="B460" s="7">
        <v>4.91</v>
      </c>
      <c r="C460" s="7">
        <v>4.84</v>
      </c>
      <c r="D460" s="7">
        <v>4.5</v>
      </c>
      <c r="E460" s="7">
        <v>3.95</v>
      </c>
      <c r="F460" s="7">
        <v>3.61</v>
      </c>
    </row>
    <row r="461" spans="1:6" x14ac:dyDescent="0.3">
      <c r="A461" s="2">
        <v>45552</v>
      </c>
      <c r="B461" s="7">
        <v>5.05</v>
      </c>
      <c r="C461" s="7">
        <v>4.95</v>
      </c>
      <c r="D461" s="7">
        <v>4.55</v>
      </c>
      <c r="E461" s="7">
        <v>3.99</v>
      </c>
      <c r="F461" s="7">
        <v>3.59</v>
      </c>
    </row>
    <row r="462" spans="1:6" x14ac:dyDescent="0.3">
      <c r="A462" s="2">
        <v>45551</v>
      </c>
      <c r="B462" s="7">
        <v>5.1100000000000003</v>
      </c>
      <c r="C462" s="7">
        <v>4.96</v>
      </c>
      <c r="D462" s="7">
        <v>4.55</v>
      </c>
      <c r="E462" s="7">
        <v>3.96</v>
      </c>
      <c r="F462" s="7">
        <v>3.56</v>
      </c>
    </row>
    <row r="463" spans="1:6" x14ac:dyDescent="0.3">
      <c r="A463" s="2">
        <v>45548</v>
      </c>
      <c r="B463" s="7">
        <v>5.15</v>
      </c>
      <c r="C463" s="7">
        <v>4.97</v>
      </c>
      <c r="D463" s="7">
        <v>4.5999999999999996</v>
      </c>
      <c r="E463" s="7">
        <v>4</v>
      </c>
      <c r="F463" s="7">
        <v>3.57</v>
      </c>
    </row>
    <row r="464" spans="1:6" x14ac:dyDescent="0.3">
      <c r="A464" s="2">
        <v>45547</v>
      </c>
      <c r="B464" s="7">
        <v>5.18</v>
      </c>
      <c r="C464" s="7">
        <v>5.0599999999999996</v>
      </c>
      <c r="D464" s="7">
        <v>4.68</v>
      </c>
      <c r="E464" s="7">
        <v>4.09</v>
      </c>
      <c r="F464" s="7">
        <v>3.64</v>
      </c>
    </row>
    <row r="465" spans="1:6" x14ac:dyDescent="0.3">
      <c r="A465" s="2">
        <v>45546</v>
      </c>
      <c r="B465" s="7">
        <v>5.21</v>
      </c>
      <c r="C465" s="7">
        <v>5.0999999999999996</v>
      </c>
      <c r="D465" s="7">
        <v>4.72</v>
      </c>
      <c r="E465" s="7">
        <v>4.12</v>
      </c>
      <c r="F465" s="7">
        <v>3.62</v>
      </c>
    </row>
    <row r="466" spans="1:6" x14ac:dyDescent="0.3">
      <c r="A466" s="2">
        <v>45545</v>
      </c>
      <c r="B466" s="7">
        <v>5.18</v>
      </c>
      <c r="C466" s="7">
        <v>5.0599999999999996</v>
      </c>
      <c r="D466" s="7">
        <v>4.6500000000000004</v>
      </c>
      <c r="E466" s="7">
        <v>4.07</v>
      </c>
      <c r="F466" s="7">
        <v>3.59</v>
      </c>
    </row>
    <row r="467" spans="1:6" x14ac:dyDescent="0.3">
      <c r="A467" s="2">
        <v>45544</v>
      </c>
      <c r="B467" s="7">
        <v>5.25</v>
      </c>
      <c r="C467" s="7">
        <v>5.1100000000000003</v>
      </c>
      <c r="D467" s="7">
        <v>4.68</v>
      </c>
      <c r="E467" s="7">
        <v>4.12</v>
      </c>
      <c r="F467" s="7">
        <v>3.68</v>
      </c>
    </row>
    <row r="468" spans="1:6" x14ac:dyDescent="0.3">
      <c r="A468" s="2">
        <v>45541</v>
      </c>
      <c r="B468" s="7">
        <v>5.28</v>
      </c>
      <c r="C468" s="7">
        <v>5.13</v>
      </c>
      <c r="D468" s="7">
        <v>4.6900000000000004</v>
      </c>
      <c r="E468" s="7">
        <v>4.0999999999999996</v>
      </c>
      <c r="F468" s="7">
        <v>3.66</v>
      </c>
    </row>
    <row r="469" spans="1:6" x14ac:dyDescent="0.3">
      <c r="A469" s="2">
        <v>45540</v>
      </c>
      <c r="B469" s="7">
        <v>5.3</v>
      </c>
      <c r="C469" s="7">
        <v>5.15</v>
      </c>
      <c r="D469" s="7">
        <v>4.7300000000000004</v>
      </c>
      <c r="E469" s="7">
        <v>4.21</v>
      </c>
      <c r="F469" s="7">
        <v>3.75</v>
      </c>
    </row>
    <row r="470" spans="1:6" x14ac:dyDescent="0.3">
      <c r="A470" s="2">
        <v>45539</v>
      </c>
      <c r="B470" s="7">
        <v>5.33</v>
      </c>
      <c r="C470" s="7">
        <v>5.18</v>
      </c>
      <c r="D470" s="7">
        <v>4.74</v>
      </c>
      <c r="E470" s="7">
        <v>4.2300000000000004</v>
      </c>
      <c r="F470" s="7">
        <v>3.76</v>
      </c>
    </row>
    <row r="471" spans="1:6" x14ac:dyDescent="0.3">
      <c r="A471" s="2">
        <v>45538</v>
      </c>
      <c r="B471" s="7">
        <v>5.38</v>
      </c>
      <c r="C471" s="7">
        <v>5.19</v>
      </c>
      <c r="D471" s="7">
        <v>4.8</v>
      </c>
      <c r="E471" s="7">
        <v>4.3499999999999996</v>
      </c>
      <c r="F471" s="7">
        <v>3.88</v>
      </c>
    </row>
    <row r="472" spans="1:6" x14ac:dyDescent="0.3">
      <c r="A472" s="2">
        <v>45537</v>
      </c>
      <c r="B472" s="7">
        <v>5.41</v>
      </c>
      <c r="C472" s="7">
        <v>5.21</v>
      </c>
      <c r="D472" s="7">
        <v>4.8899999999999997</v>
      </c>
      <c r="E472" s="7">
        <v>4.38</v>
      </c>
      <c r="F472" s="7">
        <v>3.91</v>
      </c>
    </row>
    <row r="473" spans="1:6" x14ac:dyDescent="0.3">
      <c r="A473" s="2">
        <v>45534</v>
      </c>
      <c r="B473" s="7">
        <v>5.41</v>
      </c>
      <c r="C473" s="7">
        <v>5.21</v>
      </c>
      <c r="D473" s="7">
        <v>4.8899999999999997</v>
      </c>
      <c r="E473" s="7">
        <v>4.38</v>
      </c>
      <c r="F473" s="7">
        <v>3.91</v>
      </c>
    </row>
    <row r="474" spans="1:6" x14ac:dyDescent="0.3">
      <c r="A474" s="2">
        <v>45533</v>
      </c>
      <c r="B474" s="7">
        <v>5.4</v>
      </c>
      <c r="C474" s="7">
        <v>5.22</v>
      </c>
      <c r="D474" s="7">
        <v>4.8899999999999997</v>
      </c>
      <c r="E474" s="7">
        <v>4.38</v>
      </c>
      <c r="F474" s="7">
        <v>3.87</v>
      </c>
    </row>
    <row r="475" spans="1:6" x14ac:dyDescent="0.3">
      <c r="A475" s="2">
        <v>45532</v>
      </c>
      <c r="B475" s="7">
        <v>5.47</v>
      </c>
      <c r="C475" s="7">
        <v>5.21</v>
      </c>
      <c r="D475" s="7">
        <v>4.87</v>
      </c>
      <c r="E475" s="7">
        <v>4.3600000000000003</v>
      </c>
      <c r="F475" s="7">
        <v>3.83</v>
      </c>
    </row>
    <row r="476" spans="1:6" x14ac:dyDescent="0.3">
      <c r="A476" s="2">
        <v>45531</v>
      </c>
      <c r="B476" s="7">
        <v>5.49</v>
      </c>
      <c r="C476" s="7">
        <v>5.23</v>
      </c>
      <c r="D476" s="7">
        <v>4.8899999999999997</v>
      </c>
      <c r="E476" s="7">
        <v>4.34</v>
      </c>
      <c r="F476" s="7">
        <v>3.83</v>
      </c>
    </row>
    <row r="477" spans="1:6" x14ac:dyDescent="0.3">
      <c r="A477" s="2">
        <v>45530</v>
      </c>
      <c r="B477" s="7">
        <v>5.49</v>
      </c>
      <c r="C477" s="7">
        <v>5.24</v>
      </c>
      <c r="D477" s="7">
        <v>4.91</v>
      </c>
      <c r="E477" s="7">
        <v>4.38</v>
      </c>
      <c r="F477" s="7">
        <v>3.91</v>
      </c>
    </row>
    <row r="478" spans="1:6" x14ac:dyDescent="0.3">
      <c r="A478" s="2">
        <v>45527</v>
      </c>
      <c r="B478" s="7">
        <v>5.51</v>
      </c>
      <c r="C478" s="7">
        <v>5.25</v>
      </c>
      <c r="D478" s="7">
        <v>4.92</v>
      </c>
      <c r="E478" s="7">
        <v>4.3600000000000003</v>
      </c>
      <c r="F478" s="7">
        <v>3.9</v>
      </c>
    </row>
    <row r="479" spans="1:6" x14ac:dyDescent="0.3">
      <c r="A479" s="2">
        <v>45526</v>
      </c>
      <c r="B479" s="7">
        <v>5.51</v>
      </c>
      <c r="C479" s="7">
        <v>5.28</v>
      </c>
      <c r="D479" s="7">
        <v>4.96</v>
      </c>
      <c r="E479" s="7">
        <v>4.43</v>
      </c>
      <c r="F479" s="7">
        <v>3.99</v>
      </c>
    </row>
    <row r="480" spans="1:6" x14ac:dyDescent="0.3">
      <c r="A480" s="2">
        <v>45525</v>
      </c>
      <c r="B480" s="7">
        <v>5.45</v>
      </c>
      <c r="C480" s="7">
        <v>5.26</v>
      </c>
      <c r="D480" s="7">
        <v>4.92</v>
      </c>
      <c r="E480" s="7">
        <v>4.3600000000000003</v>
      </c>
      <c r="F480" s="7">
        <v>3.92</v>
      </c>
    </row>
    <row r="481" spans="1:6" x14ac:dyDescent="0.3">
      <c r="A481" s="2">
        <v>45524</v>
      </c>
      <c r="B481" s="7">
        <v>5.48</v>
      </c>
      <c r="C481" s="7">
        <v>5.29</v>
      </c>
      <c r="D481" s="7">
        <v>4.97</v>
      </c>
      <c r="E481" s="7">
        <v>4.43</v>
      </c>
      <c r="F481" s="7">
        <v>3.99</v>
      </c>
    </row>
    <row r="482" spans="1:6" x14ac:dyDescent="0.3">
      <c r="A482" s="2">
        <v>45523</v>
      </c>
      <c r="B482" s="7">
        <v>5.51</v>
      </c>
      <c r="C482" s="7">
        <v>5.31</v>
      </c>
      <c r="D482" s="7">
        <v>5</v>
      </c>
      <c r="E482" s="7">
        <v>4.4800000000000004</v>
      </c>
      <c r="F482" s="7">
        <v>4.0599999999999996</v>
      </c>
    </row>
    <row r="483" spans="1:6" x14ac:dyDescent="0.3">
      <c r="A483" s="2">
        <v>45520</v>
      </c>
      <c r="B483" s="7">
        <v>5.53</v>
      </c>
      <c r="C483" s="7">
        <v>5.33</v>
      </c>
      <c r="D483" s="7">
        <v>5.0199999999999996</v>
      </c>
      <c r="E483" s="7">
        <v>4.49</v>
      </c>
      <c r="F483" s="7">
        <v>4.0599999999999996</v>
      </c>
    </row>
    <row r="484" spans="1:6" x14ac:dyDescent="0.3">
      <c r="A484" s="2">
        <v>45519</v>
      </c>
      <c r="B484" s="7">
        <v>5.53</v>
      </c>
      <c r="C484" s="7">
        <v>5.34</v>
      </c>
      <c r="D484" s="7">
        <v>5.04</v>
      </c>
      <c r="E484" s="7">
        <v>4.5199999999999996</v>
      </c>
      <c r="F484" s="7">
        <v>4.08</v>
      </c>
    </row>
    <row r="485" spans="1:6" x14ac:dyDescent="0.3">
      <c r="A485" s="2">
        <v>45518</v>
      </c>
      <c r="B485" s="7">
        <v>5.49</v>
      </c>
      <c r="C485" s="7">
        <v>5.32</v>
      </c>
      <c r="D485" s="7">
        <v>5</v>
      </c>
      <c r="E485" s="7">
        <v>4.42</v>
      </c>
      <c r="F485" s="7">
        <v>3.94</v>
      </c>
    </row>
    <row r="486" spans="1:6" x14ac:dyDescent="0.3">
      <c r="A486" s="2">
        <v>45517</v>
      </c>
      <c r="B486" s="7">
        <v>5.48</v>
      </c>
      <c r="C486" s="7">
        <v>5.32</v>
      </c>
      <c r="D486" s="7">
        <v>4.97</v>
      </c>
      <c r="E486" s="7">
        <v>4.4000000000000004</v>
      </c>
      <c r="F486" s="7">
        <v>3.93</v>
      </c>
    </row>
    <row r="487" spans="1:6" x14ac:dyDescent="0.3">
      <c r="A487" s="2">
        <v>45516</v>
      </c>
      <c r="B487" s="7">
        <v>5.53</v>
      </c>
      <c r="C487" s="7">
        <v>5.33</v>
      </c>
      <c r="D487" s="7">
        <v>5.0199999999999996</v>
      </c>
      <c r="E487" s="7">
        <v>4.47</v>
      </c>
      <c r="F487" s="7">
        <v>4.01</v>
      </c>
    </row>
    <row r="488" spans="1:6" x14ac:dyDescent="0.3">
      <c r="A488" s="2">
        <v>45513</v>
      </c>
      <c r="B488" s="7">
        <v>5.54</v>
      </c>
      <c r="C488" s="7">
        <v>5.33</v>
      </c>
      <c r="D488" s="7">
        <v>5.0199999999999996</v>
      </c>
      <c r="E488" s="7">
        <v>4.5</v>
      </c>
      <c r="F488" s="7">
        <v>4.05</v>
      </c>
    </row>
    <row r="489" spans="1:6" x14ac:dyDescent="0.3">
      <c r="A489" s="2">
        <v>45512</v>
      </c>
      <c r="B489" s="7">
        <v>5.55</v>
      </c>
      <c r="C489" s="7">
        <v>5.34</v>
      </c>
      <c r="D489" s="7">
        <v>5.01</v>
      </c>
      <c r="E489" s="7">
        <v>4.4800000000000004</v>
      </c>
      <c r="F489" s="7">
        <v>4.04</v>
      </c>
    </row>
    <row r="490" spans="1:6" x14ac:dyDescent="0.3">
      <c r="A490" s="2">
        <v>45511</v>
      </c>
      <c r="B490" s="7">
        <v>5.5</v>
      </c>
      <c r="C490" s="7">
        <v>5.34</v>
      </c>
      <c r="D490" s="7">
        <v>4.99</v>
      </c>
      <c r="E490" s="7">
        <v>4.45</v>
      </c>
      <c r="F490" s="7">
        <v>4</v>
      </c>
    </row>
    <row r="491" spans="1:6" x14ac:dyDescent="0.3">
      <c r="A491" s="2">
        <v>45510</v>
      </c>
      <c r="B491" s="7">
        <v>5.5</v>
      </c>
      <c r="C491" s="7">
        <v>5.34</v>
      </c>
      <c r="D491" s="7">
        <v>5</v>
      </c>
      <c r="E491" s="7">
        <v>4.46</v>
      </c>
      <c r="F491" s="7">
        <v>3.99</v>
      </c>
    </row>
    <row r="492" spans="1:6" x14ac:dyDescent="0.3">
      <c r="A492" s="2">
        <v>45509</v>
      </c>
      <c r="B492" s="7">
        <v>5.52</v>
      </c>
      <c r="C492" s="7">
        <v>5.35</v>
      </c>
      <c r="D492" s="7">
        <v>4.91</v>
      </c>
      <c r="E492" s="7">
        <v>4.34</v>
      </c>
      <c r="F492" s="7">
        <v>3.89</v>
      </c>
    </row>
    <row r="493" spans="1:6" x14ac:dyDescent="0.3">
      <c r="A493" s="2">
        <v>45506</v>
      </c>
      <c r="B493" s="7">
        <v>5.54</v>
      </c>
      <c r="C493" s="7">
        <v>5.29</v>
      </c>
      <c r="D493" s="7">
        <v>4.88</v>
      </c>
      <c r="E493" s="7">
        <v>4.33</v>
      </c>
      <c r="F493" s="7">
        <v>3.88</v>
      </c>
    </row>
    <row r="494" spans="1:6" x14ac:dyDescent="0.3">
      <c r="A494" s="2">
        <v>45505</v>
      </c>
      <c r="B494" s="7">
        <v>5.55</v>
      </c>
      <c r="C494" s="7">
        <v>5.37</v>
      </c>
      <c r="D494" s="7">
        <v>5.08</v>
      </c>
      <c r="E494" s="7">
        <v>4.62</v>
      </c>
      <c r="F494" s="7">
        <v>4.16</v>
      </c>
    </row>
    <row r="495" spans="1:6" x14ac:dyDescent="0.3">
      <c r="A495" s="2">
        <v>45504</v>
      </c>
      <c r="B495" s="7">
        <v>5.49</v>
      </c>
      <c r="C495" s="7">
        <v>5.41</v>
      </c>
      <c r="D495" s="7">
        <v>5.14</v>
      </c>
      <c r="E495" s="7">
        <v>4.7300000000000004</v>
      </c>
      <c r="F495" s="7">
        <v>4.29</v>
      </c>
    </row>
    <row r="496" spans="1:6" x14ac:dyDescent="0.3">
      <c r="A496" s="2">
        <v>45503</v>
      </c>
      <c r="B496" s="7">
        <v>5.5</v>
      </c>
      <c r="C496" s="7">
        <v>5.4</v>
      </c>
      <c r="D496" s="7">
        <v>5.16</v>
      </c>
      <c r="E496" s="7">
        <v>4.78</v>
      </c>
      <c r="F496" s="7">
        <v>4.3499999999999996</v>
      </c>
    </row>
    <row r="497" spans="1:6" x14ac:dyDescent="0.3">
      <c r="A497" s="2">
        <v>45502</v>
      </c>
      <c r="B497" s="7">
        <v>5.5</v>
      </c>
      <c r="C497" s="7">
        <v>5.41</v>
      </c>
      <c r="D497" s="7">
        <v>5.18</v>
      </c>
      <c r="E497" s="7">
        <v>4.79</v>
      </c>
      <c r="F497" s="7">
        <v>4.3600000000000003</v>
      </c>
    </row>
    <row r="498" spans="1:6" x14ac:dyDescent="0.3">
      <c r="A498" s="2">
        <v>45499</v>
      </c>
      <c r="B498" s="7">
        <v>5.49</v>
      </c>
      <c r="C498" s="7">
        <v>5.38</v>
      </c>
      <c r="D498" s="7">
        <v>5.18</v>
      </c>
      <c r="E498" s="7">
        <v>4.79</v>
      </c>
      <c r="F498" s="7">
        <v>4.3600000000000003</v>
      </c>
    </row>
    <row r="499" spans="1:6" x14ac:dyDescent="0.3">
      <c r="A499" s="2">
        <v>45498</v>
      </c>
      <c r="B499" s="7">
        <v>5.49</v>
      </c>
      <c r="C499" s="7">
        <v>5.39</v>
      </c>
      <c r="D499" s="7">
        <v>5.19</v>
      </c>
      <c r="E499" s="7">
        <v>4.83</v>
      </c>
      <c r="F499" s="7">
        <v>4.41</v>
      </c>
    </row>
    <row r="500" spans="1:6" x14ac:dyDescent="0.3">
      <c r="A500" s="2">
        <v>45497</v>
      </c>
      <c r="B500" s="7">
        <v>5.5</v>
      </c>
      <c r="C500" s="7">
        <v>5.4</v>
      </c>
      <c r="D500" s="7">
        <v>5.19</v>
      </c>
      <c r="E500" s="7">
        <v>4.82</v>
      </c>
      <c r="F500" s="7">
        <v>4.37</v>
      </c>
    </row>
    <row r="501" spans="1:6" x14ac:dyDescent="0.3">
      <c r="A501" s="2">
        <v>45496</v>
      </c>
      <c r="B501" s="7">
        <v>5.49</v>
      </c>
      <c r="C501" s="7">
        <v>5.41</v>
      </c>
      <c r="D501" s="7">
        <v>5.22</v>
      </c>
      <c r="E501" s="7">
        <v>4.8499999999999996</v>
      </c>
      <c r="F501" s="7">
        <v>4.4000000000000004</v>
      </c>
    </row>
    <row r="502" spans="1:6" x14ac:dyDescent="0.3">
      <c r="A502" s="2">
        <v>45495</v>
      </c>
      <c r="B502" s="7">
        <v>5.49</v>
      </c>
      <c r="C502" s="7">
        <v>5.43</v>
      </c>
      <c r="D502" s="7">
        <v>5.24</v>
      </c>
      <c r="E502" s="7">
        <v>4.88</v>
      </c>
      <c r="F502" s="7">
        <v>4.5</v>
      </c>
    </row>
    <row r="503" spans="1:6" x14ac:dyDescent="0.3">
      <c r="A503" s="2">
        <v>45492</v>
      </c>
      <c r="B503" s="7">
        <v>5.48</v>
      </c>
      <c r="C503" s="7">
        <v>5.43</v>
      </c>
      <c r="D503" s="7">
        <v>5.24</v>
      </c>
      <c r="E503" s="7">
        <v>4.87</v>
      </c>
      <c r="F503" s="7">
        <v>4.49</v>
      </c>
    </row>
    <row r="504" spans="1:6" x14ac:dyDescent="0.3">
      <c r="A504" s="2">
        <v>45491</v>
      </c>
      <c r="B504" s="7">
        <v>5.48</v>
      </c>
      <c r="C504" s="7">
        <v>5.43</v>
      </c>
      <c r="D504" s="7">
        <v>5.23</v>
      </c>
      <c r="E504" s="7">
        <v>4.8600000000000003</v>
      </c>
      <c r="F504" s="7">
        <v>4.46</v>
      </c>
    </row>
    <row r="505" spans="1:6" x14ac:dyDescent="0.3">
      <c r="A505" s="2">
        <v>45490</v>
      </c>
      <c r="B505" s="7">
        <v>5.47</v>
      </c>
      <c r="C505" s="7">
        <v>5.43</v>
      </c>
      <c r="D505" s="7">
        <v>5.23</v>
      </c>
      <c r="E505" s="7">
        <v>4.8499999999999996</v>
      </c>
      <c r="F505" s="7">
        <v>4.42</v>
      </c>
    </row>
    <row r="506" spans="1:6" x14ac:dyDescent="0.3">
      <c r="A506" s="2">
        <v>45489</v>
      </c>
      <c r="B506" s="7">
        <v>5.48</v>
      </c>
      <c r="C506" s="7">
        <v>5.43</v>
      </c>
      <c r="D506" s="7">
        <v>5.23</v>
      </c>
      <c r="E506" s="7">
        <v>4.8499999999999996</v>
      </c>
      <c r="F506" s="7">
        <v>4.43</v>
      </c>
    </row>
    <row r="507" spans="1:6" x14ac:dyDescent="0.3">
      <c r="A507" s="2">
        <v>45488</v>
      </c>
      <c r="B507" s="7">
        <v>5.48</v>
      </c>
      <c r="C507" s="7">
        <v>5.43</v>
      </c>
      <c r="D507" s="7">
        <v>5.23</v>
      </c>
      <c r="E507" s="7">
        <v>4.8499999999999996</v>
      </c>
      <c r="F507" s="7">
        <v>4.4400000000000004</v>
      </c>
    </row>
    <row r="508" spans="1:6" x14ac:dyDescent="0.3">
      <c r="A508" s="2">
        <v>45485</v>
      </c>
      <c r="B508" s="7">
        <v>5.47</v>
      </c>
      <c r="C508" s="7">
        <v>5.43</v>
      </c>
      <c r="D508" s="7">
        <v>5.23</v>
      </c>
      <c r="E508" s="7">
        <v>4.87</v>
      </c>
      <c r="F508" s="7">
        <v>4.45</v>
      </c>
    </row>
    <row r="509" spans="1:6" x14ac:dyDescent="0.3">
      <c r="A509" s="2">
        <v>45484</v>
      </c>
      <c r="B509" s="7">
        <v>5.48</v>
      </c>
      <c r="C509" s="7">
        <v>5.44</v>
      </c>
      <c r="D509" s="7">
        <v>5.25</v>
      </c>
      <c r="E509" s="7">
        <v>4.91</v>
      </c>
      <c r="F509" s="7">
        <v>4.5</v>
      </c>
    </row>
    <row r="510" spans="1:6" x14ac:dyDescent="0.3">
      <c r="A510" s="2">
        <v>45483</v>
      </c>
      <c r="B510" s="7">
        <v>5.46</v>
      </c>
      <c r="C510" s="7">
        <v>5.46</v>
      </c>
      <c r="D510" s="7">
        <v>5.33</v>
      </c>
      <c r="E510" s="7">
        <v>5.01</v>
      </c>
      <c r="F510" s="7">
        <v>4.62</v>
      </c>
    </row>
    <row r="511" spans="1:6" x14ac:dyDescent="0.3">
      <c r="A511" s="2">
        <v>45482</v>
      </c>
      <c r="B511" s="7">
        <v>5.45</v>
      </c>
      <c r="C511" s="7">
        <v>5.46</v>
      </c>
      <c r="D511" s="7">
        <v>5.34</v>
      </c>
      <c r="E511" s="7">
        <v>5.0199999999999996</v>
      </c>
      <c r="F511" s="7">
        <v>4.62</v>
      </c>
    </row>
    <row r="512" spans="1:6" x14ac:dyDescent="0.3">
      <c r="A512" s="2">
        <v>45481</v>
      </c>
      <c r="B512" s="7">
        <v>5.48</v>
      </c>
      <c r="C512" s="7">
        <v>5.46</v>
      </c>
      <c r="D512" s="7">
        <v>5.33</v>
      </c>
      <c r="E512" s="7">
        <v>4.99</v>
      </c>
      <c r="F512" s="7">
        <v>4.62</v>
      </c>
    </row>
    <row r="513" spans="1:6" x14ac:dyDescent="0.3">
      <c r="A513" s="2">
        <v>45478</v>
      </c>
      <c r="B513" s="7">
        <v>5.48</v>
      </c>
      <c r="C513" s="7">
        <v>5.46</v>
      </c>
      <c r="D513" s="7">
        <v>5.34</v>
      </c>
      <c r="E513" s="7">
        <v>4.9800000000000004</v>
      </c>
      <c r="F513" s="7">
        <v>4.5999999999999996</v>
      </c>
    </row>
    <row r="514" spans="1:6" x14ac:dyDescent="0.3">
      <c r="A514" s="2">
        <v>45477</v>
      </c>
      <c r="B514" s="7">
        <v>5.49</v>
      </c>
      <c r="C514" s="7">
        <v>5.47</v>
      </c>
      <c r="D514" s="7">
        <v>5.36</v>
      </c>
      <c r="E514" s="7">
        <v>5.04</v>
      </c>
      <c r="F514" s="7">
        <v>4.71</v>
      </c>
    </row>
    <row r="515" spans="1:6" x14ac:dyDescent="0.3">
      <c r="A515" s="2">
        <v>45476</v>
      </c>
      <c r="B515" s="7">
        <v>5.49</v>
      </c>
      <c r="C515" s="7">
        <v>5.47</v>
      </c>
      <c r="D515" s="7">
        <v>5.36</v>
      </c>
      <c r="E515" s="7">
        <v>5.04</v>
      </c>
      <c r="F515" s="7">
        <v>4.71</v>
      </c>
    </row>
    <row r="516" spans="1:6" x14ac:dyDescent="0.3">
      <c r="A516" s="2">
        <v>45475</v>
      </c>
      <c r="B516" s="7">
        <v>5.48</v>
      </c>
      <c r="C516" s="7">
        <v>5.47</v>
      </c>
      <c r="D516" s="7">
        <v>5.36</v>
      </c>
      <c r="E516" s="7">
        <v>5.07</v>
      </c>
      <c r="F516" s="7">
        <v>4.74</v>
      </c>
    </row>
    <row r="517" spans="1:6" x14ac:dyDescent="0.3">
      <c r="A517" s="2">
        <v>45474</v>
      </c>
      <c r="B517" s="7">
        <v>5.48</v>
      </c>
      <c r="C517" s="7">
        <v>5.47</v>
      </c>
      <c r="D517" s="7">
        <v>5.37</v>
      </c>
      <c r="E517" s="7">
        <v>5.0999999999999996</v>
      </c>
      <c r="F517" s="7">
        <v>4.7699999999999996</v>
      </c>
    </row>
    <row r="518" spans="1:6" x14ac:dyDescent="0.3">
      <c r="A518" s="2">
        <v>45471</v>
      </c>
      <c r="B518" s="7">
        <v>5.47</v>
      </c>
      <c r="C518" s="7">
        <v>5.48</v>
      </c>
      <c r="D518" s="7">
        <v>5.33</v>
      </c>
      <c r="E518" s="7">
        <v>5.09</v>
      </c>
      <c r="F518" s="7">
        <v>4.71</v>
      </c>
    </row>
    <row r="519" spans="1:6" x14ac:dyDescent="0.3">
      <c r="A519" s="2">
        <v>45470</v>
      </c>
      <c r="B519" s="7">
        <v>5.48</v>
      </c>
      <c r="C519" s="7">
        <v>5.49</v>
      </c>
      <c r="D519" s="7">
        <v>5.35</v>
      </c>
      <c r="E519" s="7">
        <v>5.0999999999999996</v>
      </c>
      <c r="F519" s="7">
        <v>4.7</v>
      </c>
    </row>
    <row r="520" spans="1:6" x14ac:dyDescent="0.3">
      <c r="A520" s="2">
        <v>45469</v>
      </c>
      <c r="B520" s="7">
        <v>5.44</v>
      </c>
      <c r="C520" s="7">
        <v>5.5</v>
      </c>
      <c r="D520" s="7">
        <v>5.36</v>
      </c>
      <c r="E520" s="7">
        <v>5.13</v>
      </c>
      <c r="F520" s="7">
        <v>4.71</v>
      </c>
    </row>
    <row r="521" spans="1:6" x14ac:dyDescent="0.3">
      <c r="A521" s="2">
        <v>45468</v>
      </c>
      <c r="B521" s="7">
        <v>5.43</v>
      </c>
      <c r="C521" s="7">
        <v>5.49</v>
      </c>
      <c r="D521" s="7">
        <v>5.37</v>
      </c>
      <c r="E521" s="7">
        <v>5.0999999999999996</v>
      </c>
      <c r="F521" s="7">
        <v>4.6500000000000004</v>
      </c>
    </row>
    <row r="522" spans="1:6" x14ac:dyDescent="0.3">
      <c r="A522" s="2">
        <v>45467</v>
      </c>
      <c r="B522" s="7">
        <v>5.42</v>
      </c>
      <c r="C522" s="7">
        <v>5.5</v>
      </c>
      <c r="D522" s="7">
        <v>5.37</v>
      </c>
      <c r="E522" s="7">
        <v>5.0999999999999996</v>
      </c>
      <c r="F522" s="7">
        <v>4.71</v>
      </c>
    </row>
    <row r="523" spans="1:6" x14ac:dyDescent="0.3">
      <c r="A523" s="2">
        <v>45464</v>
      </c>
      <c r="B523" s="7">
        <v>5.42</v>
      </c>
      <c r="C523" s="7">
        <v>5.49</v>
      </c>
      <c r="D523" s="7">
        <v>5.36</v>
      </c>
      <c r="E523" s="7">
        <v>5.0999999999999996</v>
      </c>
      <c r="F523" s="7">
        <v>4.7</v>
      </c>
    </row>
    <row r="524" spans="1:6" x14ac:dyDescent="0.3">
      <c r="A524" s="2">
        <v>45463</v>
      </c>
      <c r="B524" s="7">
        <v>5.42</v>
      </c>
      <c r="C524" s="7">
        <v>5.5</v>
      </c>
      <c r="D524" s="7">
        <v>5.37</v>
      </c>
      <c r="E524" s="7">
        <v>5.0999999999999996</v>
      </c>
      <c r="F524" s="7">
        <v>4.7</v>
      </c>
    </row>
    <row r="525" spans="1:6" x14ac:dyDescent="0.3">
      <c r="A525" s="2">
        <v>45462</v>
      </c>
      <c r="B525" s="7">
        <v>5.4</v>
      </c>
      <c r="C525" s="7">
        <v>5.5</v>
      </c>
      <c r="D525" s="7">
        <v>5.37</v>
      </c>
      <c r="E525" s="7">
        <v>5.09</v>
      </c>
      <c r="F525" s="7">
        <v>4.6900000000000004</v>
      </c>
    </row>
    <row r="526" spans="1:6" x14ac:dyDescent="0.3">
      <c r="A526" s="2">
        <v>45461</v>
      </c>
      <c r="B526" s="7">
        <v>5.4</v>
      </c>
      <c r="C526" s="7">
        <v>5.5</v>
      </c>
      <c r="D526" s="7">
        <v>5.37</v>
      </c>
      <c r="E526" s="7">
        <v>5.09</v>
      </c>
      <c r="F526" s="7">
        <v>4.6900000000000004</v>
      </c>
    </row>
    <row r="527" spans="1:6" x14ac:dyDescent="0.3">
      <c r="A527" s="2">
        <v>45460</v>
      </c>
      <c r="B527" s="7">
        <v>5.45</v>
      </c>
      <c r="C527" s="7">
        <v>5.52</v>
      </c>
      <c r="D527" s="7">
        <v>5.39</v>
      </c>
      <c r="E527" s="7">
        <v>5.1100000000000003</v>
      </c>
      <c r="F527" s="7">
        <v>4.75</v>
      </c>
    </row>
    <row r="528" spans="1:6" x14ac:dyDescent="0.3">
      <c r="A528" s="2">
        <v>45457</v>
      </c>
      <c r="B528" s="7">
        <v>5.47</v>
      </c>
      <c r="C528" s="7">
        <v>5.51</v>
      </c>
      <c r="D528" s="7">
        <v>5.36</v>
      </c>
      <c r="E528" s="7">
        <v>5.07</v>
      </c>
      <c r="F528" s="7">
        <v>4.67</v>
      </c>
    </row>
    <row r="529" spans="1:6" x14ac:dyDescent="0.3">
      <c r="A529" s="2">
        <v>45456</v>
      </c>
      <c r="B529" s="7">
        <v>5.47</v>
      </c>
      <c r="C529" s="7">
        <v>5.51</v>
      </c>
      <c r="D529" s="7">
        <v>5.36</v>
      </c>
      <c r="E529" s="7">
        <v>5.07</v>
      </c>
      <c r="F529" s="7">
        <v>4.68</v>
      </c>
    </row>
    <row r="530" spans="1:6" x14ac:dyDescent="0.3">
      <c r="A530" s="2">
        <v>45455</v>
      </c>
      <c r="B530" s="7">
        <v>5.47</v>
      </c>
      <c r="C530" s="7">
        <v>5.51</v>
      </c>
      <c r="D530" s="7">
        <v>5.38</v>
      </c>
      <c r="E530" s="7">
        <v>5.13</v>
      </c>
      <c r="F530" s="7">
        <v>4.75</v>
      </c>
    </row>
    <row r="531" spans="1:6" x14ac:dyDescent="0.3">
      <c r="A531" s="2">
        <v>45454</v>
      </c>
      <c r="B531" s="7">
        <v>5.46</v>
      </c>
      <c r="C531" s="7">
        <v>5.52</v>
      </c>
      <c r="D531" s="7">
        <v>5.39</v>
      </c>
      <c r="E531" s="7">
        <v>5.17</v>
      </c>
      <c r="F531" s="7">
        <v>4.8099999999999996</v>
      </c>
    </row>
    <row r="532" spans="1:6" x14ac:dyDescent="0.3">
      <c r="A532" s="2">
        <v>45453</v>
      </c>
      <c r="B532" s="7">
        <v>5.47</v>
      </c>
      <c r="C532" s="7">
        <v>5.52</v>
      </c>
      <c r="D532" s="7">
        <v>5.4</v>
      </c>
      <c r="E532" s="7">
        <v>5.16</v>
      </c>
      <c r="F532" s="7">
        <v>4.87</v>
      </c>
    </row>
    <row r="533" spans="1:6" x14ac:dyDescent="0.3">
      <c r="A533" s="2">
        <v>45450</v>
      </c>
      <c r="B533" s="7">
        <v>5.47</v>
      </c>
      <c r="C533" s="7">
        <v>5.52</v>
      </c>
      <c r="D533" s="7">
        <v>5.4</v>
      </c>
      <c r="E533" s="7">
        <v>5.17</v>
      </c>
      <c r="F533" s="7">
        <v>4.87</v>
      </c>
    </row>
    <row r="534" spans="1:6" x14ac:dyDescent="0.3">
      <c r="A534" s="2">
        <v>45449</v>
      </c>
      <c r="B534" s="7">
        <v>5.48</v>
      </c>
      <c r="C534" s="7">
        <v>5.51</v>
      </c>
      <c r="D534" s="7">
        <v>5.36</v>
      </c>
      <c r="E534" s="7">
        <v>5.08</v>
      </c>
      <c r="F534" s="7">
        <v>4.72</v>
      </c>
    </row>
    <row r="535" spans="1:6" x14ac:dyDescent="0.3">
      <c r="A535" s="2">
        <v>45448</v>
      </c>
      <c r="B535" s="7">
        <v>5.48</v>
      </c>
      <c r="C535" s="7">
        <v>5.51</v>
      </c>
      <c r="D535" s="7">
        <v>5.37</v>
      </c>
      <c r="E535" s="7">
        <v>5.08</v>
      </c>
      <c r="F535" s="7">
        <v>4.72</v>
      </c>
    </row>
    <row r="536" spans="1:6" x14ac:dyDescent="0.3">
      <c r="A536" s="2">
        <v>45447</v>
      </c>
      <c r="B536" s="7">
        <v>5.48</v>
      </c>
      <c r="C536" s="7">
        <v>5.52</v>
      </c>
      <c r="D536" s="7">
        <v>5.38</v>
      </c>
      <c r="E536" s="7">
        <v>5.1100000000000003</v>
      </c>
      <c r="F536" s="7">
        <v>4.7699999999999996</v>
      </c>
    </row>
    <row r="537" spans="1:6" x14ac:dyDescent="0.3">
      <c r="A537" s="2">
        <v>45446</v>
      </c>
      <c r="B537" s="7">
        <v>5.49</v>
      </c>
      <c r="C537" s="7">
        <v>5.52</v>
      </c>
      <c r="D537" s="7">
        <v>5.39</v>
      </c>
      <c r="E537" s="7">
        <v>5.14</v>
      </c>
      <c r="F537" s="7">
        <v>4.82</v>
      </c>
    </row>
    <row r="538" spans="1:6" x14ac:dyDescent="0.3">
      <c r="A538" s="2">
        <v>45443</v>
      </c>
      <c r="B538" s="7">
        <v>5.48</v>
      </c>
      <c r="C538" s="7">
        <v>5.46</v>
      </c>
      <c r="D538" s="7">
        <v>5.42</v>
      </c>
      <c r="E538" s="7">
        <v>5.18</v>
      </c>
      <c r="F538" s="7">
        <v>4.8899999999999997</v>
      </c>
    </row>
    <row r="539" spans="1:6" x14ac:dyDescent="0.3">
      <c r="A539" s="2">
        <v>45442</v>
      </c>
      <c r="B539" s="7">
        <v>5.48</v>
      </c>
      <c r="C539" s="7">
        <v>5.46</v>
      </c>
      <c r="D539" s="7">
        <v>5.42</v>
      </c>
      <c r="E539" s="7">
        <v>5.19</v>
      </c>
      <c r="F539" s="7">
        <v>4.92</v>
      </c>
    </row>
    <row r="540" spans="1:6" x14ac:dyDescent="0.3">
      <c r="A540" s="2">
        <v>45441</v>
      </c>
      <c r="B540" s="7">
        <v>5.5</v>
      </c>
      <c r="C540" s="7">
        <v>5.46</v>
      </c>
      <c r="D540" s="7">
        <v>5.43</v>
      </c>
      <c r="E540" s="7">
        <v>5.22</v>
      </c>
      <c r="F540" s="7">
        <v>4.96</v>
      </c>
    </row>
    <row r="541" spans="1:6" x14ac:dyDescent="0.3">
      <c r="A541" s="2">
        <v>45440</v>
      </c>
      <c r="B541" s="7">
        <v>5.5</v>
      </c>
      <c r="C541" s="7">
        <v>5.46</v>
      </c>
      <c r="D541" s="7">
        <v>5.43</v>
      </c>
      <c r="E541" s="7">
        <v>5.21</v>
      </c>
      <c r="F541" s="7">
        <v>4.9400000000000004</v>
      </c>
    </row>
    <row r="542" spans="1:6" x14ac:dyDescent="0.3">
      <c r="A542" s="2">
        <v>45439</v>
      </c>
      <c r="B542" s="7">
        <v>5.56</v>
      </c>
      <c r="C542" s="7">
        <v>5.46</v>
      </c>
      <c r="D542" s="7">
        <v>5.44</v>
      </c>
      <c r="E542" s="7">
        <v>5.21</v>
      </c>
      <c r="F542" s="7">
        <v>4.93</v>
      </c>
    </row>
    <row r="543" spans="1:6" x14ac:dyDescent="0.3">
      <c r="A543" s="2">
        <v>45436</v>
      </c>
      <c r="B543" s="7">
        <v>5.56</v>
      </c>
      <c r="C543" s="7">
        <v>5.46</v>
      </c>
      <c r="D543" s="7">
        <v>5.44</v>
      </c>
      <c r="E543" s="7">
        <v>5.21</v>
      </c>
      <c r="F543" s="7">
        <v>4.93</v>
      </c>
    </row>
    <row r="544" spans="1:6" x14ac:dyDescent="0.3">
      <c r="A544" s="2">
        <v>45435</v>
      </c>
      <c r="B544" s="7">
        <v>5.51</v>
      </c>
      <c r="C544" s="7">
        <v>5.46</v>
      </c>
      <c r="D544" s="7">
        <v>5.44</v>
      </c>
      <c r="E544" s="7">
        <v>5.2</v>
      </c>
      <c r="F544" s="7">
        <v>4.91</v>
      </c>
    </row>
    <row r="545" spans="1:6" x14ac:dyDescent="0.3">
      <c r="A545" s="2">
        <v>45434</v>
      </c>
      <c r="B545" s="7">
        <v>5.49</v>
      </c>
      <c r="C545" s="7">
        <v>5.45</v>
      </c>
      <c r="D545" s="7">
        <v>5.43</v>
      </c>
      <c r="E545" s="7">
        <v>5.16</v>
      </c>
      <c r="F545" s="7">
        <v>4.8600000000000003</v>
      </c>
    </row>
    <row r="546" spans="1:6" x14ac:dyDescent="0.3">
      <c r="A546" s="2">
        <v>45433</v>
      </c>
      <c r="B546" s="7">
        <v>5.5</v>
      </c>
      <c r="C546" s="7">
        <v>5.45</v>
      </c>
      <c r="D546" s="7">
        <v>5.42</v>
      </c>
      <c r="E546" s="7">
        <v>5.14</v>
      </c>
      <c r="F546" s="7">
        <v>4.82</v>
      </c>
    </row>
    <row r="547" spans="1:6" x14ac:dyDescent="0.3">
      <c r="A547" s="2">
        <v>45432</v>
      </c>
      <c r="B547" s="7">
        <v>5.5</v>
      </c>
      <c r="C547" s="7">
        <v>5.45</v>
      </c>
      <c r="D547" s="7">
        <v>5.43</v>
      </c>
      <c r="E547" s="7">
        <v>5.15</v>
      </c>
      <c r="F547" s="7">
        <v>4.82</v>
      </c>
    </row>
    <row r="548" spans="1:6" x14ac:dyDescent="0.3">
      <c r="A548" s="2">
        <v>45429</v>
      </c>
      <c r="B548" s="7">
        <v>5.5</v>
      </c>
      <c r="C548" s="7">
        <v>5.46</v>
      </c>
      <c r="D548" s="7">
        <v>5.41</v>
      </c>
      <c r="E548" s="7">
        <v>5.14</v>
      </c>
      <c r="F548" s="7">
        <v>4.83</v>
      </c>
    </row>
    <row r="549" spans="1:6" x14ac:dyDescent="0.3">
      <c r="A549" s="2">
        <v>45428</v>
      </c>
      <c r="B549" s="7">
        <v>5.51</v>
      </c>
      <c r="C549" s="7">
        <v>5.45</v>
      </c>
      <c r="D549" s="7">
        <v>5.41</v>
      </c>
      <c r="E549" s="7">
        <v>5.13</v>
      </c>
      <c r="F549" s="7">
        <v>4.78</v>
      </c>
    </row>
    <row r="550" spans="1:6" x14ac:dyDescent="0.3">
      <c r="A550" s="2">
        <v>45427</v>
      </c>
      <c r="B550" s="7">
        <v>5.49</v>
      </c>
      <c r="C550" s="7">
        <v>5.45</v>
      </c>
      <c r="D550" s="7">
        <v>5.4</v>
      </c>
      <c r="E550" s="7">
        <v>5.0999999999999996</v>
      </c>
      <c r="F550" s="7">
        <v>4.7300000000000004</v>
      </c>
    </row>
    <row r="551" spans="1:6" x14ac:dyDescent="0.3">
      <c r="A551" s="2">
        <v>45426</v>
      </c>
      <c r="B551" s="7">
        <v>5.5</v>
      </c>
      <c r="C551" s="7">
        <v>5.44</v>
      </c>
      <c r="D551" s="7">
        <v>5.43</v>
      </c>
      <c r="E551" s="7">
        <v>5.16</v>
      </c>
      <c r="F551" s="7">
        <v>4.8099999999999996</v>
      </c>
    </row>
    <row r="552" spans="1:6" x14ac:dyDescent="0.3">
      <c r="A552" s="2">
        <v>45425</v>
      </c>
      <c r="B552" s="7">
        <v>5.5</v>
      </c>
      <c r="C552" s="7">
        <v>5.45</v>
      </c>
      <c r="D552" s="7">
        <v>5.43</v>
      </c>
      <c r="E552" s="7">
        <v>5.16</v>
      </c>
      <c r="F552" s="7">
        <v>4.8499999999999996</v>
      </c>
    </row>
    <row r="553" spans="1:6" x14ac:dyDescent="0.3">
      <c r="A553" s="2">
        <v>45422</v>
      </c>
      <c r="B553" s="7">
        <v>5.51</v>
      </c>
      <c r="C553" s="7">
        <v>5.47</v>
      </c>
      <c r="D553" s="7">
        <v>5.43</v>
      </c>
      <c r="E553" s="7">
        <v>5.17</v>
      </c>
      <c r="F553" s="7">
        <v>4.87</v>
      </c>
    </row>
    <row r="554" spans="1:6" x14ac:dyDescent="0.3">
      <c r="A554" s="2">
        <v>45421</v>
      </c>
      <c r="B554" s="7">
        <v>5.51</v>
      </c>
      <c r="C554" s="7">
        <v>5.46</v>
      </c>
      <c r="D554" s="7">
        <v>5.41</v>
      </c>
      <c r="E554" s="7">
        <v>5.12</v>
      </c>
      <c r="F554" s="7">
        <v>4.8</v>
      </c>
    </row>
    <row r="555" spans="1:6" x14ac:dyDescent="0.3">
      <c r="A555" s="2">
        <v>45420</v>
      </c>
      <c r="B555" s="7">
        <v>5.51</v>
      </c>
      <c r="C555" s="7">
        <v>5.45</v>
      </c>
      <c r="D555" s="7">
        <v>5.41</v>
      </c>
      <c r="E555" s="7">
        <v>5.13</v>
      </c>
      <c r="F555" s="7">
        <v>4.84</v>
      </c>
    </row>
    <row r="556" spans="1:6" x14ac:dyDescent="0.3">
      <c r="A556" s="2">
        <v>45419</v>
      </c>
      <c r="B556" s="7">
        <v>5.51</v>
      </c>
      <c r="C556" s="7">
        <v>5.45</v>
      </c>
      <c r="D556" s="7">
        <v>5.41</v>
      </c>
      <c r="E556" s="7">
        <v>5.13</v>
      </c>
      <c r="F556" s="7">
        <v>4.82</v>
      </c>
    </row>
    <row r="557" spans="1:6" x14ac:dyDescent="0.3">
      <c r="A557" s="2">
        <v>45418</v>
      </c>
      <c r="B557" s="7">
        <v>5.51</v>
      </c>
      <c r="C557" s="7">
        <v>5.45</v>
      </c>
      <c r="D557" s="7">
        <v>5.42</v>
      </c>
      <c r="E557" s="7">
        <v>5.12</v>
      </c>
      <c r="F557" s="7">
        <v>4.82</v>
      </c>
    </row>
    <row r="558" spans="1:6" x14ac:dyDescent="0.3">
      <c r="A558" s="2">
        <v>45415</v>
      </c>
      <c r="B558" s="7">
        <v>5.51</v>
      </c>
      <c r="C558" s="7">
        <v>5.45</v>
      </c>
      <c r="D558" s="7">
        <v>5.41</v>
      </c>
      <c r="E558" s="7">
        <v>5.12</v>
      </c>
      <c r="F558" s="7">
        <v>4.8099999999999996</v>
      </c>
    </row>
    <row r="559" spans="1:6" x14ac:dyDescent="0.3">
      <c r="A559" s="2">
        <v>45414</v>
      </c>
      <c r="B559" s="7">
        <v>5.51</v>
      </c>
      <c r="C559" s="7">
        <v>5.46</v>
      </c>
      <c r="D559" s="7">
        <v>5.42</v>
      </c>
      <c r="E559" s="7">
        <v>5.16</v>
      </c>
      <c r="F559" s="7">
        <v>4.87</v>
      </c>
    </row>
    <row r="560" spans="1:6" x14ac:dyDescent="0.3">
      <c r="A560" s="2">
        <v>45413</v>
      </c>
      <c r="B560" s="7">
        <v>5.47</v>
      </c>
      <c r="C560" s="7">
        <v>5.46</v>
      </c>
      <c r="D560" s="7">
        <v>5.43</v>
      </c>
      <c r="E560" s="7">
        <v>5.21</v>
      </c>
      <c r="F560" s="7">
        <v>4.96</v>
      </c>
    </row>
    <row r="561" spans="1:6" x14ac:dyDescent="0.3">
      <c r="A561" s="2">
        <v>45412</v>
      </c>
      <c r="B561" s="7">
        <v>5.48</v>
      </c>
      <c r="C561" s="7">
        <v>5.46</v>
      </c>
      <c r="D561" s="7">
        <v>5.44</v>
      </c>
      <c r="E561" s="7">
        <v>5.25</v>
      </c>
      <c r="F561" s="7">
        <v>5.04</v>
      </c>
    </row>
    <row r="562" spans="1:6" x14ac:dyDescent="0.3">
      <c r="A562" s="2">
        <v>45411</v>
      </c>
      <c r="B562" s="7">
        <v>5.48</v>
      </c>
      <c r="C562" s="7">
        <v>5.45</v>
      </c>
      <c r="D562" s="7">
        <v>5.43</v>
      </c>
      <c r="E562" s="7">
        <v>5.2</v>
      </c>
      <c r="F562" s="7">
        <v>4.97</v>
      </c>
    </row>
    <row r="563" spans="1:6" x14ac:dyDescent="0.3">
      <c r="A563" s="2">
        <v>45408</v>
      </c>
      <c r="B563" s="7">
        <v>5.48</v>
      </c>
      <c r="C563" s="7">
        <v>5.46</v>
      </c>
      <c r="D563" s="7">
        <v>5.4</v>
      </c>
      <c r="E563" s="7">
        <v>5.21</v>
      </c>
      <c r="F563" s="7">
        <v>4.96</v>
      </c>
    </row>
    <row r="564" spans="1:6" x14ac:dyDescent="0.3">
      <c r="A564" s="2">
        <v>45407</v>
      </c>
      <c r="B564" s="7">
        <v>5.48</v>
      </c>
      <c r="C564" s="7">
        <v>5.47</v>
      </c>
      <c r="D564" s="7">
        <v>5.41</v>
      </c>
      <c r="E564" s="7">
        <v>5.21</v>
      </c>
      <c r="F564" s="7">
        <v>4.96</v>
      </c>
    </row>
    <row r="565" spans="1:6" x14ac:dyDescent="0.3">
      <c r="A565" s="2">
        <v>45406</v>
      </c>
      <c r="B565" s="7">
        <v>5.49</v>
      </c>
      <c r="C565" s="7">
        <v>5.46</v>
      </c>
      <c r="D565" s="7">
        <v>5.4</v>
      </c>
      <c r="E565" s="7">
        <v>5.17</v>
      </c>
      <c r="F565" s="7">
        <v>4.8899999999999997</v>
      </c>
    </row>
    <row r="566" spans="1:6" x14ac:dyDescent="0.3">
      <c r="A566" s="2">
        <v>45405</v>
      </c>
      <c r="B566" s="7">
        <v>5.49</v>
      </c>
      <c r="C566" s="7">
        <v>5.45</v>
      </c>
      <c r="D566" s="7">
        <v>5.39</v>
      </c>
      <c r="E566" s="7">
        <v>5.14</v>
      </c>
      <c r="F566" s="7">
        <v>4.8600000000000003</v>
      </c>
    </row>
    <row r="567" spans="1:6" x14ac:dyDescent="0.3">
      <c r="A567" s="2">
        <v>45404</v>
      </c>
      <c r="B567" s="7">
        <v>5.49</v>
      </c>
      <c r="C567" s="7">
        <v>5.42</v>
      </c>
      <c r="D567" s="7">
        <v>5.39</v>
      </c>
      <c r="E567" s="7">
        <v>5.16</v>
      </c>
      <c r="F567" s="7">
        <v>4.97</v>
      </c>
    </row>
    <row r="568" spans="1:6" x14ac:dyDescent="0.3">
      <c r="A568" s="2">
        <v>45401</v>
      </c>
      <c r="B568" s="7">
        <v>5.49</v>
      </c>
      <c r="C568" s="7">
        <v>5.45</v>
      </c>
      <c r="D568" s="7">
        <v>5.39</v>
      </c>
      <c r="E568" s="7">
        <v>5.17</v>
      </c>
      <c r="F568" s="7">
        <v>4.97</v>
      </c>
    </row>
    <row r="569" spans="1:6" x14ac:dyDescent="0.3">
      <c r="A569" s="2">
        <v>45400</v>
      </c>
      <c r="B569" s="7">
        <v>5.49</v>
      </c>
      <c r="C569" s="7">
        <v>5.46</v>
      </c>
      <c r="D569" s="7">
        <v>5.39</v>
      </c>
      <c r="E569" s="7">
        <v>5.18</v>
      </c>
      <c r="F569" s="7">
        <v>4.9800000000000004</v>
      </c>
    </row>
    <row r="570" spans="1:6" x14ac:dyDescent="0.3">
      <c r="A570" s="2">
        <v>45399</v>
      </c>
      <c r="B570" s="7">
        <v>5.49</v>
      </c>
      <c r="C570" s="7">
        <v>5.45</v>
      </c>
      <c r="D570" s="7">
        <v>5.38</v>
      </c>
      <c r="E570" s="7">
        <v>5.16</v>
      </c>
      <c r="F570" s="7">
        <v>4.93</v>
      </c>
    </row>
    <row r="571" spans="1:6" x14ac:dyDescent="0.3">
      <c r="A571" s="2">
        <v>45398</v>
      </c>
      <c r="B571" s="7">
        <v>5.49</v>
      </c>
      <c r="C571" s="7">
        <v>5.45</v>
      </c>
      <c r="D571" s="7">
        <v>5.39</v>
      </c>
      <c r="E571" s="7">
        <v>5.18</v>
      </c>
      <c r="F571" s="7">
        <v>4.97</v>
      </c>
    </row>
    <row r="572" spans="1:6" x14ac:dyDescent="0.3">
      <c r="A572" s="2">
        <v>45397</v>
      </c>
      <c r="B572" s="7">
        <v>5.49</v>
      </c>
      <c r="C572" s="7">
        <v>5.45</v>
      </c>
      <c r="D572" s="7">
        <v>5.38</v>
      </c>
      <c r="E572" s="7">
        <v>5.16</v>
      </c>
      <c r="F572" s="7">
        <v>4.93</v>
      </c>
    </row>
    <row r="573" spans="1:6" x14ac:dyDescent="0.3">
      <c r="A573" s="2">
        <v>45394</v>
      </c>
      <c r="B573" s="7">
        <v>5.48</v>
      </c>
      <c r="C573" s="7">
        <v>5.45</v>
      </c>
      <c r="D573" s="7">
        <v>5.36</v>
      </c>
      <c r="E573" s="7">
        <v>5.13</v>
      </c>
      <c r="F573" s="7">
        <v>4.88</v>
      </c>
    </row>
    <row r="574" spans="1:6" x14ac:dyDescent="0.3">
      <c r="A574" s="2">
        <v>45393</v>
      </c>
      <c r="B574" s="7">
        <v>5.48</v>
      </c>
      <c r="C574" s="7">
        <v>5.45</v>
      </c>
      <c r="D574" s="7">
        <v>5.38</v>
      </c>
      <c r="E574" s="7">
        <v>5.17</v>
      </c>
      <c r="F574" s="7">
        <v>4.93</v>
      </c>
    </row>
    <row r="575" spans="1:6" x14ac:dyDescent="0.3">
      <c r="A575" s="2">
        <v>45392</v>
      </c>
      <c r="B575" s="7">
        <v>5.49</v>
      </c>
      <c r="C575" s="7">
        <v>5.45</v>
      </c>
      <c r="D575" s="7">
        <v>5.4</v>
      </c>
      <c r="E575" s="7">
        <v>5.19</v>
      </c>
      <c r="F575" s="7">
        <v>4.97</v>
      </c>
    </row>
    <row r="576" spans="1:6" x14ac:dyDescent="0.3">
      <c r="A576" s="2">
        <v>45391</v>
      </c>
      <c r="B576" s="7">
        <v>5.48</v>
      </c>
      <c r="C576" s="7">
        <v>5.43</v>
      </c>
      <c r="D576" s="7">
        <v>5.34</v>
      </c>
      <c r="E576" s="7">
        <v>5.03</v>
      </c>
      <c r="F576" s="7">
        <v>4.74</v>
      </c>
    </row>
    <row r="577" spans="1:6" x14ac:dyDescent="0.3">
      <c r="A577" s="2">
        <v>45390</v>
      </c>
      <c r="B577" s="7">
        <v>5.48</v>
      </c>
      <c r="C577" s="7">
        <v>5.43</v>
      </c>
      <c r="D577" s="7">
        <v>5.35</v>
      </c>
      <c r="E577" s="7">
        <v>5.07</v>
      </c>
      <c r="F577" s="7">
        <v>4.78</v>
      </c>
    </row>
    <row r="578" spans="1:6" x14ac:dyDescent="0.3">
      <c r="A578" s="2">
        <v>45387</v>
      </c>
      <c r="B578" s="7">
        <v>5.47</v>
      </c>
      <c r="C578" s="7">
        <v>5.43</v>
      </c>
      <c r="D578" s="7">
        <v>5.34</v>
      </c>
      <c r="E578" s="7">
        <v>5.05</v>
      </c>
      <c r="F578" s="7">
        <v>4.7300000000000004</v>
      </c>
    </row>
    <row r="579" spans="1:6" x14ac:dyDescent="0.3">
      <c r="A579" s="2">
        <v>45386</v>
      </c>
      <c r="B579" s="7">
        <v>5.47</v>
      </c>
      <c r="C579" s="7">
        <v>5.41</v>
      </c>
      <c r="D579" s="7">
        <v>5.32</v>
      </c>
      <c r="E579" s="7">
        <v>5</v>
      </c>
      <c r="F579" s="7">
        <v>4.6500000000000004</v>
      </c>
    </row>
    <row r="580" spans="1:6" x14ac:dyDescent="0.3">
      <c r="A580" s="2">
        <v>45385</v>
      </c>
      <c r="B580" s="7">
        <v>5.47</v>
      </c>
      <c r="C580" s="7">
        <v>5.42</v>
      </c>
      <c r="D580" s="7">
        <v>5.33</v>
      </c>
      <c r="E580" s="7">
        <v>5.03</v>
      </c>
      <c r="F580" s="7">
        <v>4.68</v>
      </c>
    </row>
    <row r="581" spans="1:6" x14ac:dyDescent="0.3">
      <c r="A581" s="2">
        <v>45384</v>
      </c>
      <c r="B581" s="7">
        <v>5.49</v>
      </c>
      <c r="C581" s="7">
        <v>5.42</v>
      </c>
      <c r="D581" s="7">
        <v>5.34</v>
      </c>
      <c r="E581" s="7">
        <v>5.05</v>
      </c>
      <c r="F581" s="7">
        <v>4.7</v>
      </c>
    </row>
    <row r="582" spans="1:6" x14ac:dyDescent="0.3">
      <c r="A582" s="2">
        <v>45383</v>
      </c>
      <c r="B582" s="7">
        <v>5.49</v>
      </c>
      <c r="C582" s="7">
        <v>5.44</v>
      </c>
      <c r="D582" s="7">
        <v>5.36</v>
      </c>
      <c r="E582" s="7">
        <v>5.0599999999999996</v>
      </c>
      <c r="F582" s="7">
        <v>4.72</v>
      </c>
    </row>
    <row r="583" spans="1:6" x14ac:dyDescent="0.3">
      <c r="A583" s="2">
        <v>45380</v>
      </c>
      <c r="B583" s="7">
        <v>5.49</v>
      </c>
      <c r="C583" s="7">
        <v>5.46</v>
      </c>
      <c r="D583" s="7">
        <v>5.38</v>
      </c>
      <c r="E583" s="7">
        <v>5.03</v>
      </c>
      <c r="F583" s="7">
        <v>4.59</v>
      </c>
    </row>
    <row r="584" spans="1:6" x14ac:dyDescent="0.3">
      <c r="A584" s="2">
        <v>45379</v>
      </c>
      <c r="B584" s="7">
        <v>5.49</v>
      </c>
      <c r="C584" s="7">
        <v>5.46</v>
      </c>
      <c r="D584" s="7">
        <v>5.38</v>
      </c>
      <c r="E584" s="7">
        <v>5.03</v>
      </c>
      <c r="F584" s="7">
        <v>4.59</v>
      </c>
    </row>
    <row r="585" spans="1:6" x14ac:dyDescent="0.3">
      <c r="A585" s="2">
        <v>45378</v>
      </c>
      <c r="B585" s="7">
        <v>5.5</v>
      </c>
      <c r="C585" s="7">
        <v>5.45</v>
      </c>
      <c r="D585" s="7">
        <v>5.36</v>
      </c>
      <c r="E585" s="7">
        <v>4.99</v>
      </c>
      <c r="F585" s="7">
        <v>4.54</v>
      </c>
    </row>
    <row r="586" spans="1:6" x14ac:dyDescent="0.3">
      <c r="A586" s="2">
        <v>45377</v>
      </c>
      <c r="B586" s="7">
        <v>5.5</v>
      </c>
      <c r="C586" s="7">
        <v>5.46</v>
      </c>
      <c r="D586" s="7">
        <v>5.36</v>
      </c>
      <c r="E586" s="7">
        <v>5</v>
      </c>
      <c r="F586" s="7">
        <v>4.5599999999999996</v>
      </c>
    </row>
    <row r="587" spans="1:6" x14ac:dyDescent="0.3">
      <c r="A587" s="2">
        <v>45376</v>
      </c>
      <c r="B587" s="7">
        <v>5.51</v>
      </c>
      <c r="C587" s="7">
        <v>5.46</v>
      </c>
      <c r="D587" s="7">
        <v>5.36</v>
      </c>
      <c r="E587" s="7">
        <v>5</v>
      </c>
      <c r="F587" s="7">
        <v>4.54</v>
      </c>
    </row>
    <row r="588" spans="1:6" x14ac:dyDescent="0.3">
      <c r="A588" s="2">
        <v>45373</v>
      </c>
      <c r="B588" s="7">
        <v>5.51</v>
      </c>
      <c r="C588" s="7">
        <v>5.46</v>
      </c>
      <c r="D588" s="7">
        <v>5.34</v>
      </c>
      <c r="E588" s="7">
        <v>4.9800000000000004</v>
      </c>
      <c r="F588" s="7">
        <v>4.59</v>
      </c>
    </row>
    <row r="589" spans="1:6" x14ac:dyDescent="0.3">
      <c r="A589" s="2">
        <v>45372</v>
      </c>
      <c r="B589" s="7">
        <v>5.51</v>
      </c>
      <c r="C589" s="7">
        <v>5.48</v>
      </c>
      <c r="D589" s="7">
        <v>5.36</v>
      </c>
      <c r="E589" s="7">
        <v>5.01</v>
      </c>
      <c r="F589" s="7">
        <v>4.62</v>
      </c>
    </row>
    <row r="590" spans="1:6" x14ac:dyDescent="0.3">
      <c r="A590" s="2">
        <v>45371</v>
      </c>
      <c r="B590" s="7">
        <v>5.5</v>
      </c>
      <c r="C590" s="7">
        <v>5.47</v>
      </c>
      <c r="D590" s="7">
        <v>5.36</v>
      </c>
      <c r="E590" s="7">
        <v>5.01</v>
      </c>
      <c r="F590" s="7">
        <v>4.59</v>
      </c>
    </row>
    <row r="591" spans="1:6" x14ac:dyDescent="0.3">
      <c r="A591" s="2">
        <v>45370</v>
      </c>
      <c r="B591" s="7">
        <v>5.52</v>
      </c>
      <c r="C591" s="7">
        <v>5.48</v>
      </c>
      <c r="D591" s="7">
        <v>5.39</v>
      </c>
      <c r="E591" s="7">
        <v>5.0599999999999996</v>
      </c>
      <c r="F591" s="7">
        <v>4.68</v>
      </c>
    </row>
    <row r="592" spans="1:6" x14ac:dyDescent="0.3">
      <c r="A592" s="2">
        <v>45369</v>
      </c>
      <c r="B592" s="7">
        <v>5.52</v>
      </c>
      <c r="C592" s="7">
        <v>5.48</v>
      </c>
      <c r="D592" s="7">
        <v>5.39</v>
      </c>
      <c r="E592" s="7">
        <v>5.0599999999999996</v>
      </c>
      <c r="F592" s="7">
        <v>4.7300000000000004</v>
      </c>
    </row>
    <row r="593" spans="1:6" x14ac:dyDescent="0.3">
      <c r="A593" s="2">
        <v>45366</v>
      </c>
      <c r="B593" s="7">
        <v>5.52</v>
      </c>
      <c r="C593" s="7">
        <v>5.48</v>
      </c>
      <c r="D593" s="7">
        <v>5.38</v>
      </c>
      <c r="E593" s="7">
        <v>5.05</v>
      </c>
      <c r="F593" s="7">
        <v>4.72</v>
      </c>
    </row>
    <row r="594" spans="1:6" x14ac:dyDescent="0.3">
      <c r="A594" s="2">
        <v>45365</v>
      </c>
      <c r="B594" s="7">
        <v>5.52</v>
      </c>
      <c r="C594" s="7">
        <v>5.48</v>
      </c>
      <c r="D594" s="7">
        <v>5.38</v>
      </c>
      <c r="E594" s="7">
        <v>5.04</v>
      </c>
      <c r="F594" s="7">
        <v>4.68</v>
      </c>
    </row>
    <row r="595" spans="1:6" x14ac:dyDescent="0.3">
      <c r="A595" s="2">
        <v>45364</v>
      </c>
      <c r="B595" s="7">
        <v>5.52</v>
      </c>
      <c r="C595" s="7">
        <v>5.48</v>
      </c>
      <c r="D595" s="7">
        <v>5.37</v>
      </c>
      <c r="E595" s="7">
        <v>5.01</v>
      </c>
      <c r="F595" s="7">
        <v>4.6100000000000003</v>
      </c>
    </row>
    <row r="596" spans="1:6" x14ac:dyDescent="0.3">
      <c r="A596" s="2">
        <v>45363</v>
      </c>
      <c r="B596" s="7">
        <v>5.52</v>
      </c>
      <c r="C596" s="7">
        <v>5.48</v>
      </c>
      <c r="D596" s="7">
        <v>5.37</v>
      </c>
      <c r="E596" s="7">
        <v>5</v>
      </c>
      <c r="F596" s="7">
        <v>4.58</v>
      </c>
    </row>
    <row r="597" spans="1:6" x14ac:dyDescent="0.3">
      <c r="A597" s="2">
        <v>45362</v>
      </c>
      <c r="B597" s="7">
        <v>5.5</v>
      </c>
      <c r="C597" s="7">
        <v>5.48</v>
      </c>
      <c r="D597" s="7">
        <v>5.35</v>
      </c>
      <c r="E597" s="7">
        <v>4.95</v>
      </c>
      <c r="F597" s="7">
        <v>4.51</v>
      </c>
    </row>
    <row r="598" spans="1:6" x14ac:dyDescent="0.3">
      <c r="A598" s="2">
        <v>45359</v>
      </c>
      <c r="B598" s="7">
        <v>5.51</v>
      </c>
      <c r="C598" s="7">
        <v>5.46</v>
      </c>
      <c r="D598" s="7">
        <v>5.34</v>
      </c>
      <c r="E598" s="7">
        <v>4.92</v>
      </c>
      <c r="F598" s="7">
        <v>4.4800000000000004</v>
      </c>
    </row>
    <row r="599" spans="1:6" x14ac:dyDescent="0.3">
      <c r="A599" s="2">
        <v>45358</v>
      </c>
      <c r="B599" s="7">
        <v>5.51</v>
      </c>
      <c r="C599" s="7">
        <v>5.47</v>
      </c>
      <c r="D599" s="7">
        <v>5.34</v>
      </c>
      <c r="E599" s="7">
        <v>4.93</v>
      </c>
      <c r="F599" s="7">
        <v>4.5</v>
      </c>
    </row>
    <row r="600" spans="1:6" x14ac:dyDescent="0.3">
      <c r="A600" s="2">
        <v>45357</v>
      </c>
      <c r="B600" s="7">
        <v>5.5</v>
      </c>
      <c r="C600" s="7">
        <v>5.47</v>
      </c>
      <c r="D600" s="7">
        <v>5.35</v>
      </c>
      <c r="E600" s="7">
        <v>4.95</v>
      </c>
      <c r="F600" s="7">
        <v>4.55</v>
      </c>
    </row>
    <row r="601" spans="1:6" x14ac:dyDescent="0.3">
      <c r="A601" s="2">
        <v>45356</v>
      </c>
      <c r="B601" s="7">
        <v>5.5</v>
      </c>
      <c r="C601" s="7">
        <v>5.47</v>
      </c>
      <c r="D601" s="7">
        <v>5.35</v>
      </c>
      <c r="E601" s="7">
        <v>4.9400000000000004</v>
      </c>
      <c r="F601" s="7">
        <v>4.54</v>
      </c>
    </row>
    <row r="602" spans="1:6" x14ac:dyDescent="0.3">
      <c r="A602" s="2">
        <v>45355</v>
      </c>
      <c r="B602" s="7">
        <v>5.51</v>
      </c>
      <c r="C602" s="7">
        <v>5.48</v>
      </c>
      <c r="D602" s="7">
        <v>5.37</v>
      </c>
      <c r="E602" s="7">
        <v>4.9800000000000004</v>
      </c>
      <c r="F602" s="7">
        <v>4.6100000000000003</v>
      </c>
    </row>
    <row r="603" spans="1:6" x14ac:dyDescent="0.3">
      <c r="A603" s="2">
        <v>45352</v>
      </c>
      <c r="B603" s="7">
        <v>5.54</v>
      </c>
      <c r="C603" s="7">
        <v>5.42</v>
      </c>
      <c r="D603" s="7">
        <v>5.27</v>
      </c>
      <c r="E603" s="7">
        <v>4.9400000000000004</v>
      </c>
      <c r="F603" s="7">
        <v>4.54</v>
      </c>
    </row>
    <row r="604" spans="1:6" x14ac:dyDescent="0.3">
      <c r="A604" s="2">
        <v>45351</v>
      </c>
      <c r="B604" s="7">
        <v>5.53</v>
      </c>
      <c r="C604" s="7">
        <v>5.45</v>
      </c>
      <c r="D604" s="7">
        <v>5.3</v>
      </c>
      <c r="E604" s="7">
        <v>5.01</v>
      </c>
      <c r="F604" s="7">
        <v>4.6399999999999997</v>
      </c>
    </row>
    <row r="605" spans="1:6" x14ac:dyDescent="0.3">
      <c r="A605" s="2">
        <v>45350</v>
      </c>
      <c r="B605" s="7">
        <v>5.5</v>
      </c>
      <c r="C605" s="7">
        <v>5.45</v>
      </c>
      <c r="D605" s="7">
        <v>5.31</v>
      </c>
      <c r="E605" s="7">
        <v>5</v>
      </c>
      <c r="F605" s="7">
        <v>4.6399999999999997</v>
      </c>
    </row>
    <row r="606" spans="1:6" x14ac:dyDescent="0.3">
      <c r="A606" s="2">
        <v>45349</v>
      </c>
      <c r="B606" s="7">
        <v>5.5</v>
      </c>
      <c r="C606" s="7">
        <v>5.45</v>
      </c>
      <c r="D606" s="7">
        <v>5.33</v>
      </c>
      <c r="E606" s="7">
        <v>5.03</v>
      </c>
      <c r="F606" s="7">
        <v>4.7</v>
      </c>
    </row>
    <row r="607" spans="1:6" x14ac:dyDescent="0.3">
      <c r="A607" s="2">
        <v>45348</v>
      </c>
      <c r="B607" s="7">
        <v>5.5</v>
      </c>
      <c r="C607" s="7">
        <v>5.47</v>
      </c>
      <c r="D607" s="7">
        <v>5.34</v>
      </c>
      <c r="E607" s="7">
        <v>5.03</v>
      </c>
      <c r="F607" s="7">
        <v>4.6900000000000004</v>
      </c>
    </row>
    <row r="608" spans="1:6" x14ac:dyDescent="0.3">
      <c r="A608" s="2">
        <v>45345</v>
      </c>
      <c r="B608" s="7">
        <v>5.49</v>
      </c>
      <c r="C608" s="7">
        <v>5.46</v>
      </c>
      <c r="D608" s="7">
        <v>5.32</v>
      </c>
      <c r="E608" s="7">
        <v>5</v>
      </c>
      <c r="F608" s="7">
        <v>4.67</v>
      </c>
    </row>
    <row r="609" spans="1:6" x14ac:dyDescent="0.3">
      <c r="A609" s="2">
        <v>45344</v>
      </c>
      <c r="B609" s="7">
        <v>5.49</v>
      </c>
      <c r="C609" s="7">
        <v>5.45</v>
      </c>
      <c r="D609" s="7">
        <v>5.32</v>
      </c>
      <c r="E609" s="7">
        <v>5.0199999999999996</v>
      </c>
      <c r="F609" s="7">
        <v>4.6900000000000004</v>
      </c>
    </row>
    <row r="610" spans="1:6" x14ac:dyDescent="0.3">
      <c r="A610" s="2">
        <v>45343</v>
      </c>
      <c r="B610" s="7">
        <v>5.5</v>
      </c>
      <c r="C610" s="7">
        <v>5.44</v>
      </c>
      <c r="D610" s="7">
        <v>5.32</v>
      </c>
      <c r="E610" s="7">
        <v>4.9800000000000004</v>
      </c>
      <c r="F610" s="7">
        <v>4.6399999999999997</v>
      </c>
    </row>
    <row r="611" spans="1:6" x14ac:dyDescent="0.3">
      <c r="A611" s="2">
        <v>45342</v>
      </c>
      <c r="B611" s="7">
        <v>5.49</v>
      </c>
      <c r="C611" s="7">
        <v>5.44</v>
      </c>
      <c r="D611" s="7">
        <v>5.32</v>
      </c>
      <c r="E611" s="7">
        <v>4.97</v>
      </c>
      <c r="F611" s="7">
        <v>4.59</v>
      </c>
    </row>
    <row r="612" spans="1:6" x14ac:dyDescent="0.3">
      <c r="A612" s="2">
        <v>45341</v>
      </c>
      <c r="B612" s="7">
        <v>5.48</v>
      </c>
      <c r="C612" s="7">
        <v>5.44</v>
      </c>
      <c r="D612" s="7">
        <v>5.31</v>
      </c>
      <c r="E612" s="7">
        <v>4.9800000000000004</v>
      </c>
      <c r="F612" s="7">
        <v>4.6399999999999997</v>
      </c>
    </row>
    <row r="613" spans="1:6" x14ac:dyDescent="0.3">
      <c r="A613" s="2">
        <v>45338</v>
      </c>
      <c r="B613" s="7">
        <v>5.48</v>
      </c>
      <c r="C613" s="7">
        <v>5.44</v>
      </c>
      <c r="D613" s="7">
        <v>5.31</v>
      </c>
      <c r="E613" s="7">
        <v>4.9800000000000004</v>
      </c>
      <c r="F613" s="7">
        <v>4.6399999999999997</v>
      </c>
    </row>
    <row r="614" spans="1:6" x14ac:dyDescent="0.3">
      <c r="A614" s="2">
        <v>45337</v>
      </c>
      <c r="B614" s="7">
        <v>5.49</v>
      </c>
      <c r="C614" s="7">
        <v>5.43</v>
      </c>
      <c r="D614" s="7">
        <v>5.3</v>
      </c>
      <c r="E614" s="7">
        <v>4.93</v>
      </c>
      <c r="F614" s="7">
        <v>4.5599999999999996</v>
      </c>
    </row>
    <row r="615" spans="1:6" x14ac:dyDescent="0.3">
      <c r="A615" s="2">
        <v>45336</v>
      </c>
      <c r="B615" s="7">
        <v>5.48</v>
      </c>
      <c r="C615" s="7">
        <v>5.43</v>
      </c>
      <c r="D615" s="7">
        <v>5.31</v>
      </c>
      <c r="E615" s="7">
        <v>4.9400000000000004</v>
      </c>
      <c r="F615" s="7">
        <v>4.5599999999999996</v>
      </c>
    </row>
    <row r="616" spans="1:6" x14ac:dyDescent="0.3">
      <c r="A616" s="2">
        <v>45335</v>
      </c>
      <c r="B616" s="7">
        <v>5.48</v>
      </c>
      <c r="C616" s="7">
        <v>5.45</v>
      </c>
      <c r="D616" s="7">
        <v>5.32</v>
      </c>
      <c r="E616" s="7">
        <v>4.99</v>
      </c>
      <c r="F616" s="7">
        <v>4.6399999999999997</v>
      </c>
    </row>
    <row r="617" spans="1:6" x14ac:dyDescent="0.3">
      <c r="A617" s="2">
        <v>45334</v>
      </c>
      <c r="B617" s="7">
        <v>5.49</v>
      </c>
      <c r="C617" s="7">
        <v>5.43</v>
      </c>
      <c r="D617" s="7">
        <v>5.27</v>
      </c>
      <c r="E617" s="7">
        <v>4.87</v>
      </c>
      <c r="F617" s="7">
        <v>4.46</v>
      </c>
    </row>
    <row r="618" spans="1:6" x14ac:dyDescent="0.3">
      <c r="A618" s="2">
        <v>45331</v>
      </c>
      <c r="B618" s="7">
        <v>5.49</v>
      </c>
      <c r="C618" s="7">
        <v>5.44</v>
      </c>
      <c r="D618" s="7">
        <v>5.26</v>
      </c>
      <c r="E618" s="7">
        <v>4.8600000000000003</v>
      </c>
      <c r="F618" s="7">
        <v>4.4800000000000004</v>
      </c>
    </row>
    <row r="619" spans="1:6" x14ac:dyDescent="0.3">
      <c r="A619" s="2">
        <v>45330</v>
      </c>
      <c r="B619" s="7">
        <v>5.49</v>
      </c>
      <c r="C619" s="7">
        <v>5.44</v>
      </c>
      <c r="D619" s="7">
        <v>5.24</v>
      </c>
      <c r="E619" s="7">
        <v>4.83</v>
      </c>
      <c r="F619" s="7">
        <v>4.46</v>
      </c>
    </row>
    <row r="620" spans="1:6" x14ac:dyDescent="0.3">
      <c r="A620" s="2">
        <v>45329</v>
      </c>
      <c r="B620" s="7">
        <v>5.47</v>
      </c>
      <c r="C620" s="7">
        <v>5.43</v>
      </c>
      <c r="D620" s="7">
        <v>5.23</v>
      </c>
      <c r="E620" s="7">
        <v>4.83</v>
      </c>
      <c r="F620" s="7">
        <v>4.41</v>
      </c>
    </row>
    <row r="621" spans="1:6" x14ac:dyDescent="0.3">
      <c r="A621" s="2">
        <v>45328</v>
      </c>
      <c r="B621" s="7">
        <v>5.48</v>
      </c>
      <c r="C621" s="7">
        <v>5.44</v>
      </c>
      <c r="D621" s="7">
        <v>5.23</v>
      </c>
      <c r="E621" s="7">
        <v>4.82</v>
      </c>
      <c r="F621" s="7">
        <v>4.3899999999999997</v>
      </c>
    </row>
    <row r="622" spans="1:6" x14ac:dyDescent="0.3">
      <c r="A622" s="2">
        <v>45327</v>
      </c>
      <c r="B622" s="7">
        <v>5.49</v>
      </c>
      <c r="C622" s="7">
        <v>5.42</v>
      </c>
      <c r="D622" s="7">
        <v>5.25</v>
      </c>
      <c r="E622" s="7">
        <v>4.87</v>
      </c>
      <c r="F622" s="7">
        <v>4.46</v>
      </c>
    </row>
    <row r="623" spans="1:6" x14ac:dyDescent="0.3">
      <c r="A623" s="2">
        <v>45324</v>
      </c>
      <c r="B623" s="7">
        <v>5.49</v>
      </c>
      <c r="C623" s="7">
        <v>5.43</v>
      </c>
      <c r="D623" s="7">
        <v>5.22</v>
      </c>
      <c r="E623" s="7">
        <v>4.8099999999999996</v>
      </c>
      <c r="F623" s="7">
        <v>4.3600000000000003</v>
      </c>
    </row>
    <row r="624" spans="1:6" x14ac:dyDescent="0.3">
      <c r="A624" s="2">
        <v>45323</v>
      </c>
      <c r="B624" s="7">
        <v>5.49</v>
      </c>
      <c r="C624" s="7">
        <v>5.42</v>
      </c>
      <c r="D624" s="7">
        <v>5.15</v>
      </c>
      <c r="E624" s="7">
        <v>4.68</v>
      </c>
      <c r="F624" s="7">
        <v>4.2</v>
      </c>
    </row>
    <row r="625" spans="1:6" x14ac:dyDescent="0.3">
      <c r="A625" s="2">
        <v>45322</v>
      </c>
      <c r="B625" s="7">
        <v>5.53</v>
      </c>
      <c r="C625" s="7">
        <v>5.42</v>
      </c>
      <c r="D625" s="7">
        <v>5.18</v>
      </c>
      <c r="E625" s="7">
        <v>4.7300000000000004</v>
      </c>
      <c r="F625" s="7">
        <v>4.2699999999999996</v>
      </c>
    </row>
    <row r="626" spans="1:6" x14ac:dyDescent="0.3">
      <c r="A626" s="2">
        <v>45321</v>
      </c>
      <c r="B626" s="7">
        <v>5.53</v>
      </c>
      <c r="C626" s="7">
        <v>5.42</v>
      </c>
      <c r="D626" s="7">
        <v>5.19</v>
      </c>
      <c r="E626" s="7">
        <v>4.8</v>
      </c>
      <c r="F626" s="7">
        <v>4.3600000000000003</v>
      </c>
    </row>
    <row r="627" spans="1:6" x14ac:dyDescent="0.3">
      <c r="A627" s="2">
        <v>45320</v>
      </c>
      <c r="B627" s="7">
        <v>5.53</v>
      </c>
      <c r="C627" s="7">
        <v>5.42</v>
      </c>
      <c r="D627" s="7">
        <v>5.19</v>
      </c>
      <c r="E627" s="7">
        <v>4.76</v>
      </c>
      <c r="F627" s="7">
        <v>4.29</v>
      </c>
    </row>
    <row r="628" spans="1:6" x14ac:dyDescent="0.3">
      <c r="A628" s="2">
        <v>45317</v>
      </c>
      <c r="B628" s="7">
        <v>5.54</v>
      </c>
      <c r="C628" s="7">
        <v>5.44</v>
      </c>
      <c r="D628" s="7">
        <v>5.19</v>
      </c>
      <c r="E628" s="7">
        <v>4.78</v>
      </c>
      <c r="F628" s="7">
        <v>4.34</v>
      </c>
    </row>
    <row r="629" spans="1:6" x14ac:dyDescent="0.3">
      <c r="A629" s="2">
        <v>45316</v>
      </c>
      <c r="B629" s="7">
        <v>5.54</v>
      </c>
      <c r="C629" s="7">
        <v>5.44</v>
      </c>
      <c r="D629" s="7">
        <v>5.19</v>
      </c>
      <c r="E629" s="7">
        <v>4.76</v>
      </c>
      <c r="F629" s="7">
        <v>4.28</v>
      </c>
    </row>
    <row r="630" spans="1:6" x14ac:dyDescent="0.3">
      <c r="A630" s="2">
        <v>45315</v>
      </c>
      <c r="B630" s="7">
        <v>5.52</v>
      </c>
      <c r="C630" s="7">
        <v>5.44</v>
      </c>
      <c r="D630" s="7">
        <v>5.22</v>
      </c>
      <c r="E630" s="7">
        <v>4.83</v>
      </c>
      <c r="F630" s="7">
        <v>4.34</v>
      </c>
    </row>
    <row r="631" spans="1:6" x14ac:dyDescent="0.3">
      <c r="A631" s="2">
        <v>45314</v>
      </c>
      <c r="B631" s="7">
        <v>5.53</v>
      </c>
      <c r="C631" s="7">
        <v>5.45</v>
      </c>
      <c r="D631" s="7">
        <v>5.21</v>
      </c>
      <c r="E631" s="7">
        <v>4.8099999999999996</v>
      </c>
      <c r="F631" s="7">
        <v>4.3099999999999996</v>
      </c>
    </row>
    <row r="632" spans="1:6" x14ac:dyDescent="0.3">
      <c r="A632" s="2">
        <v>45313</v>
      </c>
      <c r="B632" s="7">
        <v>5.53</v>
      </c>
      <c r="C632" s="7">
        <v>5.46</v>
      </c>
      <c r="D632" s="7">
        <v>5.22</v>
      </c>
      <c r="E632" s="7">
        <v>4.83</v>
      </c>
      <c r="F632" s="7">
        <v>4.37</v>
      </c>
    </row>
    <row r="633" spans="1:6" x14ac:dyDescent="0.3">
      <c r="A633" s="2">
        <v>45310</v>
      </c>
      <c r="B633" s="7">
        <v>5.54</v>
      </c>
      <c r="C633" s="7">
        <v>5.45</v>
      </c>
      <c r="D633" s="7">
        <v>5.21</v>
      </c>
      <c r="E633" s="7">
        <v>4.84</v>
      </c>
      <c r="F633" s="7">
        <v>4.3899999999999997</v>
      </c>
    </row>
    <row r="634" spans="1:6" x14ac:dyDescent="0.3">
      <c r="A634" s="2">
        <v>45309</v>
      </c>
      <c r="B634" s="7">
        <v>5.53</v>
      </c>
      <c r="C634" s="7">
        <v>5.45</v>
      </c>
      <c r="D634" s="7">
        <v>5.2</v>
      </c>
      <c r="E634" s="7">
        <v>4.8</v>
      </c>
      <c r="F634" s="7">
        <v>4.34</v>
      </c>
    </row>
    <row r="635" spans="1:6" x14ac:dyDescent="0.3">
      <c r="A635" s="2">
        <v>45308</v>
      </c>
      <c r="B635" s="7">
        <v>5.54</v>
      </c>
      <c r="C635" s="7">
        <v>5.47</v>
      </c>
      <c r="D635" s="7">
        <v>5.2</v>
      </c>
      <c r="E635" s="7">
        <v>4.8</v>
      </c>
      <c r="F635" s="7">
        <v>4.34</v>
      </c>
    </row>
    <row r="636" spans="1:6" x14ac:dyDescent="0.3">
      <c r="A636" s="2">
        <v>45307</v>
      </c>
      <c r="B636" s="7">
        <v>5.54</v>
      </c>
      <c r="C636" s="7">
        <v>5.45</v>
      </c>
      <c r="D636" s="7">
        <v>5.18</v>
      </c>
      <c r="E636" s="7">
        <v>4.7</v>
      </c>
      <c r="F636" s="7">
        <v>4.22</v>
      </c>
    </row>
    <row r="637" spans="1:6" x14ac:dyDescent="0.3">
      <c r="A637" s="2">
        <v>45306</v>
      </c>
      <c r="B637" s="7">
        <v>5.55</v>
      </c>
      <c r="C637" s="7">
        <v>5.45</v>
      </c>
      <c r="D637" s="7">
        <v>5.16</v>
      </c>
      <c r="E637" s="7">
        <v>4.6500000000000004</v>
      </c>
      <c r="F637" s="7">
        <v>4.1399999999999997</v>
      </c>
    </row>
    <row r="638" spans="1:6" x14ac:dyDescent="0.3">
      <c r="A638" s="2">
        <v>45303</v>
      </c>
      <c r="B638" s="7">
        <v>5.55</v>
      </c>
      <c r="C638" s="7">
        <v>5.45</v>
      </c>
      <c r="D638" s="7">
        <v>5.16</v>
      </c>
      <c r="E638" s="7">
        <v>4.6500000000000004</v>
      </c>
      <c r="F638" s="7">
        <v>4.1399999999999997</v>
      </c>
    </row>
    <row r="639" spans="1:6" x14ac:dyDescent="0.3">
      <c r="A639" s="2">
        <v>45302</v>
      </c>
      <c r="B639" s="7">
        <v>5.54</v>
      </c>
      <c r="C639" s="7">
        <v>5.46</v>
      </c>
      <c r="D639" s="7">
        <v>5.22</v>
      </c>
      <c r="E639" s="7">
        <v>4.75</v>
      </c>
      <c r="F639" s="7">
        <v>4.26</v>
      </c>
    </row>
    <row r="640" spans="1:6" x14ac:dyDescent="0.3">
      <c r="A640" s="2">
        <v>45301</v>
      </c>
      <c r="B640" s="7">
        <v>5.53</v>
      </c>
      <c r="C640" s="7">
        <v>5.46</v>
      </c>
      <c r="D640" s="7">
        <v>5.23</v>
      </c>
      <c r="E640" s="7">
        <v>4.82</v>
      </c>
      <c r="F640" s="7">
        <v>4.37</v>
      </c>
    </row>
    <row r="641" spans="1:6" x14ac:dyDescent="0.3">
      <c r="A641" s="2">
        <v>45300</v>
      </c>
      <c r="B641" s="7">
        <v>5.53</v>
      </c>
      <c r="C641" s="7">
        <v>5.47</v>
      </c>
      <c r="D641" s="7">
        <v>5.24</v>
      </c>
      <c r="E641" s="7">
        <v>4.82</v>
      </c>
      <c r="F641" s="7">
        <v>4.3600000000000003</v>
      </c>
    </row>
    <row r="642" spans="1:6" x14ac:dyDescent="0.3">
      <c r="A642" s="2">
        <v>45299</v>
      </c>
      <c r="B642" s="7">
        <v>5.54</v>
      </c>
      <c r="C642" s="7">
        <v>5.49</v>
      </c>
      <c r="D642" s="7">
        <v>5.24</v>
      </c>
      <c r="E642" s="7">
        <v>4.82</v>
      </c>
      <c r="F642" s="7">
        <v>4.3600000000000003</v>
      </c>
    </row>
    <row r="643" spans="1:6" x14ac:dyDescent="0.3">
      <c r="A643" s="2">
        <v>45296</v>
      </c>
      <c r="B643" s="7">
        <v>5.54</v>
      </c>
      <c r="C643" s="7">
        <v>5.47</v>
      </c>
      <c r="D643" s="7">
        <v>5.24</v>
      </c>
      <c r="E643" s="7">
        <v>4.84</v>
      </c>
      <c r="F643" s="7">
        <v>4.4000000000000004</v>
      </c>
    </row>
    <row r="644" spans="1:6" x14ac:dyDescent="0.3">
      <c r="A644" s="2">
        <v>45295</v>
      </c>
      <c r="B644" s="7">
        <v>5.56</v>
      </c>
      <c r="C644" s="7">
        <v>5.48</v>
      </c>
      <c r="D644" s="7">
        <v>5.25</v>
      </c>
      <c r="E644" s="7">
        <v>4.8499999999999996</v>
      </c>
      <c r="F644" s="7">
        <v>4.38</v>
      </c>
    </row>
    <row r="645" spans="1:6" x14ac:dyDescent="0.3">
      <c r="A645" s="2">
        <v>45294</v>
      </c>
      <c r="B645" s="7">
        <v>5.54</v>
      </c>
      <c r="C645" s="7">
        <v>5.48</v>
      </c>
      <c r="D645" s="7">
        <v>5.25</v>
      </c>
      <c r="E645" s="7">
        <v>4.8099999999999996</v>
      </c>
      <c r="F645" s="7">
        <v>4.33</v>
      </c>
    </row>
    <row r="646" spans="1:6" x14ac:dyDescent="0.3">
      <c r="A646" s="2">
        <v>45293</v>
      </c>
      <c r="B646" s="7">
        <v>5.55</v>
      </c>
      <c r="C646" s="7">
        <v>5.46</v>
      </c>
      <c r="D646" s="7">
        <v>5.24</v>
      </c>
      <c r="E646" s="7">
        <v>4.8</v>
      </c>
      <c r="F646" s="7">
        <v>4.33</v>
      </c>
    </row>
    <row r="647" spans="1:6" x14ac:dyDescent="0.3">
      <c r="A647" s="2">
        <v>45292</v>
      </c>
      <c r="B647" s="7">
        <v>5.6</v>
      </c>
      <c r="C647" s="7">
        <v>5.4</v>
      </c>
      <c r="D647" s="7">
        <v>5.26</v>
      </c>
      <c r="E647" s="7">
        <v>4.79</v>
      </c>
      <c r="F647" s="7">
        <v>4.2300000000000004</v>
      </c>
    </row>
    <row r="648" spans="1:6" x14ac:dyDescent="0.3">
      <c r="A648" s="2">
        <v>45289</v>
      </c>
      <c r="B648" s="7">
        <v>5.6</v>
      </c>
      <c r="C648" s="7">
        <v>5.4</v>
      </c>
      <c r="D648" s="7">
        <v>5.26</v>
      </c>
      <c r="E648" s="7">
        <v>4.79</v>
      </c>
      <c r="F648" s="7">
        <v>4.2300000000000004</v>
      </c>
    </row>
    <row r="649" spans="1:6" x14ac:dyDescent="0.3">
      <c r="A649" s="2">
        <v>45288</v>
      </c>
      <c r="B649" s="7">
        <v>5.57</v>
      </c>
      <c r="C649" s="7">
        <v>5.45</v>
      </c>
      <c r="D649" s="7">
        <v>5.28</v>
      </c>
      <c r="E649" s="7">
        <v>4.82</v>
      </c>
      <c r="F649" s="7">
        <v>4.26</v>
      </c>
    </row>
    <row r="650" spans="1:6" x14ac:dyDescent="0.3">
      <c r="A650" s="2">
        <v>45287</v>
      </c>
      <c r="B650" s="7">
        <v>5.55</v>
      </c>
      <c r="C650" s="7">
        <v>5.44</v>
      </c>
      <c r="D650" s="7">
        <v>5.26</v>
      </c>
      <c r="E650" s="7">
        <v>4.79</v>
      </c>
      <c r="F650" s="7">
        <v>4.2</v>
      </c>
    </row>
    <row r="651" spans="1:6" x14ac:dyDescent="0.3">
      <c r="A651" s="2">
        <v>45286</v>
      </c>
      <c r="B651" s="7">
        <v>5.53</v>
      </c>
      <c r="C651" s="7">
        <v>5.45</v>
      </c>
      <c r="D651" s="7">
        <v>5.28</v>
      </c>
      <c r="E651" s="7">
        <v>4.83</v>
      </c>
      <c r="F651" s="7">
        <v>4.26</v>
      </c>
    </row>
    <row r="652" spans="1:6" x14ac:dyDescent="0.3">
      <c r="A652" s="2">
        <v>45285</v>
      </c>
      <c r="B652" s="7">
        <v>5.54</v>
      </c>
      <c r="C652" s="7">
        <v>5.44</v>
      </c>
      <c r="D652" s="7">
        <v>5.31</v>
      </c>
      <c r="E652" s="7">
        <v>4.82</v>
      </c>
      <c r="F652" s="7">
        <v>4.3099999999999996</v>
      </c>
    </row>
    <row r="653" spans="1:6" x14ac:dyDescent="0.3">
      <c r="A653" s="2">
        <v>45282</v>
      </c>
      <c r="B653" s="7">
        <v>5.54</v>
      </c>
      <c r="C653" s="7">
        <v>5.44</v>
      </c>
      <c r="D653" s="7">
        <v>5.31</v>
      </c>
      <c r="E653" s="7">
        <v>4.82</v>
      </c>
      <c r="F653" s="7">
        <v>4.3099999999999996</v>
      </c>
    </row>
    <row r="654" spans="1:6" x14ac:dyDescent="0.3">
      <c r="A654" s="2">
        <v>45281</v>
      </c>
      <c r="B654" s="7">
        <v>5.54</v>
      </c>
      <c r="C654" s="7">
        <v>5.42</v>
      </c>
      <c r="D654" s="7">
        <v>5.31</v>
      </c>
      <c r="E654" s="7">
        <v>4.84</v>
      </c>
      <c r="F654" s="7">
        <v>4.33</v>
      </c>
    </row>
    <row r="655" spans="1:6" x14ac:dyDescent="0.3">
      <c r="A655" s="2">
        <v>45280</v>
      </c>
      <c r="B655" s="7">
        <v>5.5</v>
      </c>
      <c r="C655" s="7">
        <v>5.44</v>
      </c>
      <c r="D655" s="7">
        <v>5.33</v>
      </c>
      <c r="E655" s="7">
        <v>4.88</v>
      </c>
      <c r="F655" s="7">
        <v>4.34</v>
      </c>
    </row>
    <row r="656" spans="1:6" x14ac:dyDescent="0.3">
      <c r="A656" s="2">
        <v>45279</v>
      </c>
      <c r="B656" s="7">
        <v>5.51</v>
      </c>
      <c r="C656" s="7">
        <v>5.43</v>
      </c>
      <c r="D656" s="7">
        <v>5.35</v>
      </c>
      <c r="E656" s="7">
        <v>4.93</v>
      </c>
      <c r="F656" s="7">
        <v>4.41</v>
      </c>
    </row>
    <row r="657" spans="1:6" x14ac:dyDescent="0.3">
      <c r="A657" s="2">
        <v>45278</v>
      </c>
      <c r="B657" s="7">
        <v>5.52</v>
      </c>
      <c r="C657" s="7">
        <v>5.46</v>
      </c>
      <c r="D657" s="7">
        <v>5.36</v>
      </c>
      <c r="E657" s="7">
        <v>4.95</v>
      </c>
      <c r="F657" s="7">
        <v>4.43</v>
      </c>
    </row>
    <row r="658" spans="1:6" x14ac:dyDescent="0.3">
      <c r="A658" s="2">
        <v>45275</v>
      </c>
      <c r="B658" s="7">
        <v>5.54</v>
      </c>
      <c r="C658" s="7">
        <v>5.44</v>
      </c>
      <c r="D658" s="7">
        <v>5.33</v>
      </c>
      <c r="E658" s="7">
        <v>4.95</v>
      </c>
      <c r="F658" s="7">
        <v>4.4400000000000004</v>
      </c>
    </row>
    <row r="659" spans="1:6" x14ac:dyDescent="0.3">
      <c r="A659" s="2">
        <v>45274</v>
      </c>
      <c r="B659" s="7">
        <v>5.54</v>
      </c>
      <c r="C659" s="7">
        <v>5.43</v>
      </c>
      <c r="D659" s="7">
        <v>5.31</v>
      </c>
      <c r="E659" s="7">
        <v>4.9000000000000004</v>
      </c>
      <c r="F659" s="7">
        <v>4.37</v>
      </c>
    </row>
    <row r="660" spans="1:6" x14ac:dyDescent="0.3">
      <c r="A660" s="2">
        <v>45273</v>
      </c>
      <c r="B660" s="7">
        <v>5.52</v>
      </c>
      <c r="C660" s="7">
        <v>5.44</v>
      </c>
      <c r="D660" s="7">
        <v>5.33</v>
      </c>
      <c r="E660" s="7">
        <v>4.9400000000000004</v>
      </c>
      <c r="F660" s="7">
        <v>4.46</v>
      </c>
    </row>
    <row r="661" spans="1:6" x14ac:dyDescent="0.3">
      <c r="A661" s="2">
        <v>45272</v>
      </c>
      <c r="B661" s="7">
        <v>5.53</v>
      </c>
      <c r="C661" s="7">
        <v>5.46</v>
      </c>
      <c r="D661" s="7">
        <v>5.41</v>
      </c>
      <c r="E661" s="7">
        <v>5.14</v>
      </c>
      <c r="F661" s="7">
        <v>4.7300000000000004</v>
      </c>
    </row>
    <row r="662" spans="1:6" x14ac:dyDescent="0.3">
      <c r="A662" s="2">
        <v>45271</v>
      </c>
      <c r="B662" s="7">
        <v>5.55</v>
      </c>
      <c r="C662" s="7">
        <v>5.47</v>
      </c>
      <c r="D662" s="7">
        <v>5.4</v>
      </c>
      <c r="E662" s="7">
        <v>5.14</v>
      </c>
      <c r="F662" s="7">
        <v>4.71</v>
      </c>
    </row>
    <row r="663" spans="1:6" x14ac:dyDescent="0.3">
      <c r="A663" s="2">
        <v>45268</v>
      </c>
      <c r="B663" s="7">
        <v>5.54</v>
      </c>
      <c r="C663" s="7">
        <v>5.44</v>
      </c>
      <c r="D663" s="7">
        <v>5.39</v>
      </c>
      <c r="E663" s="7">
        <v>5.13</v>
      </c>
      <c r="F663" s="7">
        <v>4.71</v>
      </c>
    </row>
    <row r="664" spans="1:6" x14ac:dyDescent="0.3">
      <c r="A664" s="2">
        <v>45267</v>
      </c>
      <c r="B664" s="7">
        <v>5.53</v>
      </c>
      <c r="C664" s="7">
        <v>5.44</v>
      </c>
      <c r="D664" s="7">
        <v>5.36</v>
      </c>
      <c r="E664" s="7">
        <v>5.05</v>
      </c>
      <c r="F664" s="7">
        <v>4.58</v>
      </c>
    </row>
    <row r="665" spans="1:6" x14ac:dyDescent="0.3">
      <c r="A665" s="2">
        <v>45266</v>
      </c>
      <c r="B665" s="7">
        <v>5.54</v>
      </c>
      <c r="C665" s="7">
        <v>5.45</v>
      </c>
      <c r="D665" s="7">
        <v>5.38</v>
      </c>
      <c r="E665" s="7">
        <v>5.07</v>
      </c>
      <c r="F665" s="7">
        <v>4.5999999999999996</v>
      </c>
    </row>
    <row r="666" spans="1:6" x14ac:dyDescent="0.3">
      <c r="A666" s="2">
        <v>45265</v>
      </c>
      <c r="B666" s="7">
        <v>5.54</v>
      </c>
      <c r="C666" s="7">
        <v>5.45</v>
      </c>
      <c r="D666" s="7">
        <v>5.37</v>
      </c>
      <c r="E666" s="7">
        <v>5.0599999999999996</v>
      </c>
      <c r="F666" s="7">
        <v>4.57</v>
      </c>
    </row>
    <row r="667" spans="1:6" x14ac:dyDescent="0.3">
      <c r="A667" s="2">
        <v>45264</v>
      </c>
      <c r="B667" s="7">
        <v>5.55</v>
      </c>
      <c r="C667" s="7">
        <v>5.46</v>
      </c>
      <c r="D667" s="7">
        <v>5.41</v>
      </c>
      <c r="E667" s="7">
        <v>5.0999999999999996</v>
      </c>
      <c r="F667" s="7">
        <v>4.6399999999999997</v>
      </c>
    </row>
    <row r="668" spans="1:6" x14ac:dyDescent="0.3">
      <c r="A668" s="2">
        <v>45261</v>
      </c>
      <c r="B668" s="7">
        <v>5.55</v>
      </c>
      <c r="C668" s="7">
        <v>5.43</v>
      </c>
      <c r="D668" s="7">
        <v>5.33</v>
      </c>
      <c r="E668" s="7">
        <v>5.05</v>
      </c>
      <c r="F668" s="7">
        <v>4.5599999999999996</v>
      </c>
    </row>
    <row r="669" spans="1:6" x14ac:dyDescent="0.3">
      <c r="A669" s="2">
        <v>45260</v>
      </c>
      <c r="B669" s="7">
        <v>5.56</v>
      </c>
      <c r="C669" s="7">
        <v>5.45</v>
      </c>
      <c r="D669" s="7">
        <v>5.38</v>
      </c>
      <c r="E669" s="7">
        <v>5.16</v>
      </c>
      <c r="F669" s="7">
        <v>4.7300000000000004</v>
      </c>
    </row>
    <row r="670" spans="1:6" x14ac:dyDescent="0.3">
      <c r="A670" s="2">
        <v>45259</v>
      </c>
      <c r="B670" s="7">
        <v>5.53</v>
      </c>
      <c r="C670" s="7">
        <v>5.45</v>
      </c>
      <c r="D670" s="7">
        <v>5.38</v>
      </c>
      <c r="E670" s="7">
        <v>5.12</v>
      </c>
      <c r="F670" s="7">
        <v>4.6399999999999997</v>
      </c>
    </row>
    <row r="671" spans="1:6" x14ac:dyDescent="0.3">
      <c r="A671" s="2">
        <v>45258</v>
      </c>
      <c r="B671" s="7">
        <v>5.53</v>
      </c>
      <c r="C671" s="7">
        <v>5.47</v>
      </c>
      <c r="D671" s="7">
        <v>5.42</v>
      </c>
      <c r="E671" s="7">
        <v>5.21</v>
      </c>
      <c r="F671" s="7">
        <v>4.7300000000000004</v>
      </c>
    </row>
    <row r="672" spans="1:6" x14ac:dyDescent="0.3">
      <c r="A672" s="2">
        <v>45257</v>
      </c>
      <c r="B672" s="7">
        <v>5.54</v>
      </c>
      <c r="C672" s="7">
        <v>5.49</v>
      </c>
      <c r="D672" s="7">
        <v>5.45</v>
      </c>
      <c r="E672" s="7">
        <v>5.24</v>
      </c>
      <c r="F672" s="7">
        <v>4.84</v>
      </c>
    </row>
    <row r="673" spans="1:6" x14ac:dyDescent="0.3">
      <c r="A673" s="2">
        <v>45254</v>
      </c>
      <c r="B673" s="7">
        <v>5.55</v>
      </c>
      <c r="C673" s="7">
        <v>5.54</v>
      </c>
      <c r="D673" s="7">
        <v>5.45</v>
      </c>
      <c r="E673" s="7">
        <v>5.27</v>
      </c>
      <c r="F673" s="7">
        <v>4.92</v>
      </c>
    </row>
    <row r="674" spans="1:6" x14ac:dyDescent="0.3">
      <c r="A674" s="2">
        <v>45253</v>
      </c>
      <c r="B674" s="7">
        <v>5.54</v>
      </c>
      <c r="C674" s="7">
        <v>5.54</v>
      </c>
      <c r="D674" s="7">
        <v>5.42</v>
      </c>
      <c r="E674" s="7">
        <v>5.26</v>
      </c>
      <c r="F674" s="7">
        <v>4.8899999999999997</v>
      </c>
    </row>
    <row r="675" spans="1:6" x14ac:dyDescent="0.3">
      <c r="A675" s="2">
        <v>45252</v>
      </c>
      <c r="B675" s="7">
        <v>5.54</v>
      </c>
      <c r="C675" s="7">
        <v>5.54</v>
      </c>
      <c r="D675" s="7">
        <v>5.42</v>
      </c>
      <c r="E675" s="7">
        <v>5.26</v>
      </c>
      <c r="F675" s="7">
        <v>4.8899999999999997</v>
      </c>
    </row>
    <row r="676" spans="1:6" x14ac:dyDescent="0.3">
      <c r="A676" s="2">
        <v>45251</v>
      </c>
      <c r="B676" s="7">
        <v>5.52</v>
      </c>
      <c r="C676" s="7">
        <v>5.53</v>
      </c>
      <c r="D676" s="7">
        <v>5.42</v>
      </c>
      <c r="E676" s="7">
        <v>5.24</v>
      </c>
      <c r="F676" s="7">
        <v>4.8600000000000003</v>
      </c>
    </row>
    <row r="677" spans="1:6" x14ac:dyDescent="0.3">
      <c r="A677" s="2">
        <v>45250</v>
      </c>
      <c r="B677" s="7">
        <v>5.53</v>
      </c>
      <c r="C677" s="7">
        <v>5.54</v>
      </c>
      <c r="D677" s="7">
        <v>5.43</v>
      </c>
      <c r="E677" s="7">
        <v>5.25</v>
      </c>
      <c r="F677" s="7">
        <v>4.8899999999999997</v>
      </c>
    </row>
    <row r="678" spans="1:6" x14ac:dyDescent="0.3">
      <c r="A678" s="2">
        <v>45247</v>
      </c>
      <c r="B678" s="7">
        <v>5.52</v>
      </c>
      <c r="C678" s="7">
        <v>5.5</v>
      </c>
      <c r="D678" s="7">
        <v>5.39</v>
      </c>
      <c r="E678" s="7">
        <v>5.24</v>
      </c>
      <c r="F678" s="7">
        <v>4.88</v>
      </c>
    </row>
    <row r="679" spans="1:6" x14ac:dyDescent="0.3">
      <c r="A679" s="2">
        <v>45246</v>
      </c>
      <c r="B679" s="7">
        <v>5.53</v>
      </c>
      <c r="C679" s="7">
        <v>5.51</v>
      </c>
      <c r="D679" s="7">
        <v>5.38</v>
      </c>
      <c r="E679" s="7">
        <v>5.23</v>
      </c>
      <c r="F679" s="7">
        <v>4.83</v>
      </c>
    </row>
    <row r="680" spans="1:6" x14ac:dyDescent="0.3">
      <c r="A680" s="2">
        <v>45245</v>
      </c>
      <c r="B680" s="7">
        <v>5.52</v>
      </c>
      <c r="C680" s="7">
        <v>5.53</v>
      </c>
      <c r="D680" s="7">
        <v>5.41</v>
      </c>
      <c r="E680" s="7">
        <v>5.27</v>
      </c>
      <c r="F680" s="7">
        <v>4.9000000000000004</v>
      </c>
    </row>
    <row r="681" spans="1:6" x14ac:dyDescent="0.3">
      <c r="A681" s="2">
        <v>45244</v>
      </c>
      <c r="B681" s="7">
        <v>5.52</v>
      </c>
      <c r="C681" s="7">
        <v>5.52</v>
      </c>
      <c r="D681" s="7">
        <v>5.41</v>
      </c>
      <c r="E681" s="7">
        <v>5.24</v>
      </c>
      <c r="F681" s="7">
        <v>4.8</v>
      </c>
    </row>
    <row r="682" spans="1:6" x14ac:dyDescent="0.3">
      <c r="A682" s="2">
        <v>45243</v>
      </c>
      <c r="B682" s="7">
        <v>5.53</v>
      </c>
      <c r="C682" s="7">
        <v>5.55</v>
      </c>
      <c r="D682" s="7">
        <v>5.48</v>
      </c>
      <c r="E682" s="7">
        <v>5.37</v>
      </c>
      <c r="F682" s="7">
        <v>5.0199999999999996</v>
      </c>
    </row>
    <row r="683" spans="1:6" x14ac:dyDescent="0.3">
      <c r="A683" s="2">
        <v>45240</v>
      </c>
      <c r="B683" s="7">
        <v>5.53</v>
      </c>
      <c r="C683" s="7">
        <v>5.53</v>
      </c>
      <c r="D683" s="7">
        <v>5.46</v>
      </c>
      <c r="E683" s="7">
        <v>5.38</v>
      </c>
      <c r="F683" s="7">
        <v>5.04</v>
      </c>
    </row>
    <row r="684" spans="1:6" x14ac:dyDescent="0.3">
      <c r="A684" s="2">
        <v>45239</v>
      </c>
      <c r="B684" s="7">
        <v>5.53</v>
      </c>
      <c r="C684" s="7">
        <v>5.54</v>
      </c>
      <c r="D684" s="7">
        <v>5.46</v>
      </c>
      <c r="E684" s="7">
        <v>5.39</v>
      </c>
      <c r="F684" s="7">
        <v>5.03</v>
      </c>
    </row>
    <row r="685" spans="1:6" x14ac:dyDescent="0.3">
      <c r="A685" s="2">
        <v>45238</v>
      </c>
      <c r="B685" s="7">
        <v>5.52</v>
      </c>
      <c r="C685" s="7">
        <v>5.54</v>
      </c>
      <c r="D685" s="7">
        <v>5.46</v>
      </c>
      <c r="E685" s="7">
        <v>5.34</v>
      </c>
      <c r="F685" s="7">
        <v>4.93</v>
      </c>
    </row>
    <row r="686" spans="1:6" x14ac:dyDescent="0.3">
      <c r="A686" s="2">
        <v>45237</v>
      </c>
      <c r="B686" s="7">
        <v>5.53</v>
      </c>
      <c r="C686" s="7">
        <v>5.55</v>
      </c>
      <c r="D686" s="7">
        <v>5.47</v>
      </c>
      <c r="E686" s="7">
        <v>5.33</v>
      </c>
      <c r="F686" s="7">
        <v>4.91</v>
      </c>
    </row>
    <row r="687" spans="1:6" x14ac:dyDescent="0.3">
      <c r="A687" s="2">
        <v>45236</v>
      </c>
      <c r="B687" s="7">
        <v>5.53</v>
      </c>
      <c r="C687" s="7">
        <v>5.56</v>
      </c>
      <c r="D687" s="7">
        <v>5.47</v>
      </c>
      <c r="E687" s="7">
        <v>5.33</v>
      </c>
      <c r="F687" s="7">
        <v>4.93</v>
      </c>
    </row>
    <row r="688" spans="1:6" x14ac:dyDescent="0.3">
      <c r="A688" s="2">
        <v>45233</v>
      </c>
      <c r="B688" s="7">
        <v>5.53</v>
      </c>
      <c r="C688" s="7">
        <v>5.53</v>
      </c>
      <c r="D688" s="7">
        <v>5.45</v>
      </c>
      <c r="E688" s="7">
        <v>5.29</v>
      </c>
      <c r="F688" s="7">
        <v>4.83</v>
      </c>
    </row>
    <row r="689" spans="1:6" x14ac:dyDescent="0.3">
      <c r="A689" s="2">
        <v>45232</v>
      </c>
      <c r="B689" s="7">
        <v>5.52</v>
      </c>
      <c r="C689" s="7">
        <v>5.54</v>
      </c>
      <c r="D689" s="7">
        <v>5.5</v>
      </c>
      <c r="E689" s="7">
        <v>5.38</v>
      </c>
      <c r="F689" s="7">
        <v>4.9800000000000004</v>
      </c>
    </row>
    <row r="690" spans="1:6" x14ac:dyDescent="0.3">
      <c r="A690" s="2">
        <v>45231</v>
      </c>
      <c r="B690" s="7">
        <v>5.56</v>
      </c>
      <c r="C690" s="7">
        <v>5.57</v>
      </c>
      <c r="D690" s="7">
        <v>5.51</v>
      </c>
      <c r="E690" s="7">
        <v>5.37</v>
      </c>
      <c r="F690" s="7">
        <v>4.95</v>
      </c>
    </row>
    <row r="691" spans="1:6" x14ac:dyDescent="0.3">
      <c r="A691" s="2">
        <v>45230</v>
      </c>
      <c r="B691" s="7">
        <v>5.56</v>
      </c>
      <c r="C691" s="7">
        <v>5.59</v>
      </c>
      <c r="D691" s="7">
        <v>5.54</v>
      </c>
      <c r="E691" s="7">
        <v>5.44</v>
      </c>
      <c r="F691" s="7">
        <v>5.07</v>
      </c>
    </row>
    <row r="692" spans="1:6" x14ac:dyDescent="0.3">
      <c r="A692" s="2">
        <v>45229</v>
      </c>
      <c r="B692" s="7">
        <v>5.56</v>
      </c>
      <c r="C692" s="7">
        <v>5.6</v>
      </c>
      <c r="D692" s="7">
        <v>5.53</v>
      </c>
      <c r="E692" s="7">
        <v>5.41</v>
      </c>
      <c r="F692" s="7">
        <v>5.03</v>
      </c>
    </row>
    <row r="693" spans="1:6" x14ac:dyDescent="0.3">
      <c r="A693" s="2">
        <v>45226</v>
      </c>
      <c r="B693" s="7">
        <v>5.57</v>
      </c>
      <c r="C693" s="7">
        <v>5.59</v>
      </c>
      <c r="D693" s="7">
        <v>5.55</v>
      </c>
      <c r="E693" s="7">
        <v>5.39</v>
      </c>
      <c r="F693" s="7">
        <v>4.99</v>
      </c>
    </row>
    <row r="694" spans="1:6" x14ac:dyDescent="0.3">
      <c r="A694" s="2">
        <v>45225</v>
      </c>
      <c r="B694" s="7">
        <v>5.57</v>
      </c>
      <c r="C694" s="7">
        <v>5.59</v>
      </c>
      <c r="D694" s="7">
        <v>5.55</v>
      </c>
      <c r="E694" s="7">
        <v>5.39</v>
      </c>
      <c r="F694" s="7">
        <v>5.0199999999999996</v>
      </c>
    </row>
    <row r="695" spans="1:6" x14ac:dyDescent="0.3">
      <c r="A695" s="2">
        <v>45224</v>
      </c>
      <c r="B695" s="7">
        <v>5.56</v>
      </c>
      <c r="C695" s="7">
        <v>5.59</v>
      </c>
      <c r="D695" s="7">
        <v>5.57</v>
      </c>
      <c r="E695" s="7">
        <v>5.43</v>
      </c>
      <c r="F695" s="7">
        <v>5.08</v>
      </c>
    </row>
    <row r="696" spans="1:6" x14ac:dyDescent="0.3">
      <c r="A696" s="2">
        <v>45223</v>
      </c>
      <c r="B696" s="7">
        <v>5.57</v>
      </c>
      <c r="C696" s="7">
        <v>5.58</v>
      </c>
      <c r="D696" s="7">
        <v>5.57</v>
      </c>
      <c r="E696" s="7">
        <v>5.41</v>
      </c>
      <c r="F696" s="7">
        <v>5.0199999999999996</v>
      </c>
    </row>
    <row r="697" spans="1:6" x14ac:dyDescent="0.3">
      <c r="A697" s="2">
        <v>45222</v>
      </c>
      <c r="B697" s="7">
        <v>5.57</v>
      </c>
      <c r="C697" s="7">
        <v>5.58</v>
      </c>
      <c r="D697" s="7">
        <v>5.56</v>
      </c>
      <c r="E697" s="7">
        <v>5.42</v>
      </c>
      <c r="F697" s="7">
        <v>5.05</v>
      </c>
    </row>
    <row r="698" spans="1:6" x14ac:dyDescent="0.3">
      <c r="A698" s="2">
        <v>45219</v>
      </c>
      <c r="B698" s="7">
        <v>5.56</v>
      </c>
      <c r="C698" s="7">
        <v>5.58</v>
      </c>
      <c r="D698" s="7">
        <v>5.54</v>
      </c>
      <c r="E698" s="7">
        <v>5.41</v>
      </c>
      <c r="F698" s="7">
        <v>5.07</v>
      </c>
    </row>
    <row r="699" spans="1:6" x14ac:dyDescent="0.3">
      <c r="A699" s="2">
        <v>45218</v>
      </c>
      <c r="B699" s="7">
        <v>5.58</v>
      </c>
      <c r="C699" s="7">
        <v>5.6</v>
      </c>
      <c r="D699" s="7">
        <v>5.56</v>
      </c>
      <c r="E699" s="7">
        <v>5.44</v>
      </c>
      <c r="F699" s="7">
        <v>5.14</v>
      </c>
    </row>
    <row r="700" spans="1:6" x14ac:dyDescent="0.3">
      <c r="A700" s="2">
        <v>45217</v>
      </c>
      <c r="B700" s="7">
        <v>5.57</v>
      </c>
      <c r="C700" s="7">
        <v>5.61</v>
      </c>
      <c r="D700" s="7">
        <v>5.58</v>
      </c>
      <c r="E700" s="7">
        <v>5.47</v>
      </c>
      <c r="F700" s="7">
        <v>5.19</v>
      </c>
    </row>
    <row r="701" spans="1:6" x14ac:dyDescent="0.3">
      <c r="A701" s="2">
        <v>45216</v>
      </c>
      <c r="B701" s="7">
        <v>5.58</v>
      </c>
      <c r="C701" s="7">
        <v>5.62</v>
      </c>
      <c r="D701" s="7">
        <v>5.6</v>
      </c>
      <c r="E701" s="7">
        <v>5.48</v>
      </c>
      <c r="F701" s="7">
        <v>5.19</v>
      </c>
    </row>
    <row r="702" spans="1:6" x14ac:dyDescent="0.3">
      <c r="A702" s="2">
        <v>45215</v>
      </c>
      <c r="B702" s="7">
        <v>5.57</v>
      </c>
      <c r="C702" s="7">
        <v>5.61</v>
      </c>
      <c r="D702" s="7">
        <v>5.58</v>
      </c>
      <c r="E702" s="7">
        <v>5.42</v>
      </c>
      <c r="F702" s="7">
        <v>5.09</v>
      </c>
    </row>
    <row r="703" spans="1:6" x14ac:dyDescent="0.3">
      <c r="A703" s="2">
        <v>45212</v>
      </c>
      <c r="B703" s="7">
        <v>5.6</v>
      </c>
      <c r="C703" s="7">
        <v>5.62</v>
      </c>
      <c r="D703" s="7">
        <v>5.57</v>
      </c>
      <c r="E703" s="7">
        <v>5.41</v>
      </c>
      <c r="F703" s="7">
        <v>5.04</v>
      </c>
    </row>
    <row r="704" spans="1:6" x14ac:dyDescent="0.3">
      <c r="A704" s="2">
        <v>45211</v>
      </c>
      <c r="B704" s="7">
        <v>5.61</v>
      </c>
      <c r="C704" s="7">
        <v>5.63</v>
      </c>
      <c r="D704" s="7">
        <v>5.58</v>
      </c>
      <c r="E704" s="7">
        <v>5.43</v>
      </c>
      <c r="F704" s="7">
        <v>5.0599999999999996</v>
      </c>
    </row>
    <row r="705" spans="1:6" x14ac:dyDescent="0.3">
      <c r="A705" s="2">
        <v>45210</v>
      </c>
      <c r="B705" s="7">
        <v>5.58</v>
      </c>
      <c r="C705" s="7">
        <v>5.61</v>
      </c>
      <c r="D705" s="7">
        <v>5.56</v>
      </c>
      <c r="E705" s="7">
        <v>5.38</v>
      </c>
      <c r="F705" s="7">
        <v>4.99</v>
      </c>
    </row>
    <row r="706" spans="1:6" x14ac:dyDescent="0.3">
      <c r="A706" s="2">
        <v>45209</v>
      </c>
      <c r="B706" s="7">
        <v>5.6</v>
      </c>
      <c r="C706" s="7">
        <v>5.61</v>
      </c>
      <c r="D706" s="7">
        <v>5.57</v>
      </c>
      <c r="E706" s="7">
        <v>5.37</v>
      </c>
      <c r="F706" s="7">
        <v>4.96</v>
      </c>
    </row>
    <row r="707" spans="1:6" x14ac:dyDescent="0.3">
      <c r="A707" s="2">
        <v>45208</v>
      </c>
      <c r="B707" s="7">
        <v>5.59</v>
      </c>
      <c r="C707" s="7">
        <v>5.63</v>
      </c>
      <c r="D707" s="7">
        <v>5.59</v>
      </c>
      <c r="E707" s="7">
        <v>5.43</v>
      </c>
      <c r="F707" s="7">
        <v>5.08</v>
      </c>
    </row>
    <row r="708" spans="1:6" x14ac:dyDescent="0.3">
      <c r="A708" s="2">
        <v>45205</v>
      </c>
      <c r="B708" s="7">
        <v>5.59</v>
      </c>
      <c r="C708" s="7">
        <v>5.63</v>
      </c>
      <c r="D708" s="7">
        <v>5.59</v>
      </c>
      <c r="E708" s="7">
        <v>5.43</v>
      </c>
      <c r="F708" s="7">
        <v>5.08</v>
      </c>
    </row>
    <row r="709" spans="1:6" x14ac:dyDescent="0.3">
      <c r="A709" s="2">
        <v>45204</v>
      </c>
      <c r="B709" s="7">
        <v>5.57</v>
      </c>
      <c r="C709" s="7">
        <v>5.61</v>
      </c>
      <c r="D709" s="7">
        <v>5.56</v>
      </c>
      <c r="E709" s="7">
        <v>5.39</v>
      </c>
      <c r="F709" s="7">
        <v>5.03</v>
      </c>
    </row>
    <row r="710" spans="1:6" x14ac:dyDescent="0.3">
      <c r="A710" s="2">
        <v>45203</v>
      </c>
      <c r="B710" s="7">
        <v>5.56</v>
      </c>
      <c r="C710" s="7">
        <v>5.61</v>
      </c>
      <c r="D710" s="7">
        <v>5.57</v>
      </c>
      <c r="E710" s="7">
        <v>5.42</v>
      </c>
      <c r="F710" s="7">
        <v>5.05</v>
      </c>
    </row>
    <row r="711" spans="1:6" x14ac:dyDescent="0.3">
      <c r="A711" s="2">
        <v>45202</v>
      </c>
      <c r="B711" s="7">
        <v>5.55</v>
      </c>
      <c r="C711" s="7">
        <v>5.62</v>
      </c>
      <c r="D711" s="7">
        <v>5.58</v>
      </c>
      <c r="E711" s="7">
        <v>5.49</v>
      </c>
      <c r="F711" s="7">
        <v>5.15</v>
      </c>
    </row>
    <row r="712" spans="1:6" x14ac:dyDescent="0.3">
      <c r="A712" s="2">
        <v>45201</v>
      </c>
      <c r="B712" s="7">
        <v>5.56</v>
      </c>
      <c r="C712" s="7">
        <v>5.62</v>
      </c>
      <c r="D712" s="7">
        <v>5.58</v>
      </c>
      <c r="E712" s="7">
        <v>5.49</v>
      </c>
      <c r="F712" s="7">
        <v>5.12</v>
      </c>
    </row>
    <row r="713" spans="1:6" x14ac:dyDescent="0.3">
      <c r="A713" s="2">
        <v>45198</v>
      </c>
      <c r="B713" s="7">
        <v>5.55</v>
      </c>
      <c r="C713" s="7">
        <v>5.55</v>
      </c>
      <c r="D713" s="7">
        <v>5.53</v>
      </c>
      <c r="E713" s="7">
        <v>5.46</v>
      </c>
      <c r="F713" s="7">
        <v>5.03</v>
      </c>
    </row>
    <row r="714" spans="1:6" x14ac:dyDescent="0.3">
      <c r="A714" s="2">
        <v>45197</v>
      </c>
      <c r="B714" s="7">
        <v>5.56</v>
      </c>
      <c r="C714" s="7">
        <v>5.56</v>
      </c>
      <c r="D714" s="7">
        <v>5.53</v>
      </c>
      <c r="E714" s="7">
        <v>5.46</v>
      </c>
      <c r="F714" s="7">
        <v>5.04</v>
      </c>
    </row>
    <row r="715" spans="1:6" x14ac:dyDescent="0.3">
      <c r="A715" s="2">
        <v>45196</v>
      </c>
      <c r="B715" s="7">
        <v>5.54</v>
      </c>
      <c r="C715" s="7">
        <v>5.58</v>
      </c>
      <c r="D715" s="7">
        <v>5.53</v>
      </c>
      <c r="E715" s="7">
        <v>5.49</v>
      </c>
      <c r="F715" s="7">
        <v>5.0999999999999996</v>
      </c>
    </row>
    <row r="716" spans="1:6" x14ac:dyDescent="0.3">
      <c r="A716" s="2">
        <v>45195</v>
      </c>
      <c r="B716" s="7">
        <v>5.54</v>
      </c>
      <c r="C716" s="7">
        <v>5.58</v>
      </c>
      <c r="D716" s="7">
        <v>5.53</v>
      </c>
      <c r="E716" s="7">
        <v>5.45</v>
      </c>
      <c r="F716" s="7">
        <v>5.04</v>
      </c>
    </row>
    <row r="717" spans="1:6" x14ac:dyDescent="0.3">
      <c r="A717" s="2">
        <v>45194</v>
      </c>
      <c r="B717" s="7">
        <v>5.54</v>
      </c>
      <c r="C717" s="7">
        <v>5.58</v>
      </c>
      <c r="D717" s="7">
        <v>5.52</v>
      </c>
      <c r="E717" s="7">
        <v>5.45</v>
      </c>
      <c r="F717" s="7">
        <v>5.09</v>
      </c>
    </row>
    <row r="718" spans="1:6" x14ac:dyDescent="0.3">
      <c r="A718" s="2">
        <v>45191</v>
      </c>
      <c r="B718" s="7">
        <v>5.52</v>
      </c>
      <c r="C718" s="7">
        <v>5.56</v>
      </c>
      <c r="D718" s="7">
        <v>5.52</v>
      </c>
      <c r="E718" s="7">
        <v>5.46</v>
      </c>
      <c r="F718" s="7">
        <v>5.0999999999999996</v>
      </c>
    </row>
    <row r="719" spans="1:6" x14ac:dyDescent="0.3">
      <c r="A719" s="2">
        <v>45190</v>
      </c>
      <c r="B719" s="7">
        <v>5.52</v>
      </c>
      <c r="C719" s="7">
        <v>5.57</v>
      </c>
      <c r="D719" s="7">
        <v>5.52</v>
      </c>
      <c r="E719" s="7">
        <v>5.46</v>
      </c>
      <c r="F719" s="7">
        <v>5.12</v>
      </c>
    </row>
    <row r="720" spans="1:6" x14ac:dyDescent="0.3">
      <c r="A720" s="2">
        <v>45189</v>
      </c>
      <c r="B720" s="7">
        <v>5.53</v>
      </c>
      <c r="C720" s="7">
        <v>5.56</v>
      </c>
      <c r="D720" s="7">
        <v>5.51</v>
      </c>
      <c r="E720" s="7">
        <v>5.47</v>
      </c>
      <c r="F720" s="7">
        <v>5.12</v>
      </c>
    </row>
    <row r="721" spans="1:6" x14ac:dyDescent="0.3">
      <c r="A721" s="2">
        <v>45188</v>
      </c>
      <c r="B721" s="7">
        <v>5.53</v>
      </c>
      <c r="C721" s="7">
        <v>5.54</v>
      </c>
      <c r="D721" s="7">
        <v>5.51</v>
      </c>
      <c r="E721" s="7">
        <v>5.45</v>
      </c>
      <c r="F721" s="7">
        <v>5.08</v>
      </c>
    </row>
    <row r="722" spans="1:6" x14ac:dyDescent="0.3">
      <c r="A722" s="2">
        <v>45187</v>
      </c>
      <c r="B722" s="7">
        <v>5.53</v>
      </c>
      <c r="C722" s="7">
        <v>5.55</v>
      </c>
      <c r="D722" s="7">
        <v>5.51</v>
      </c>
      <c r="E722" s="7">
        <v>5.44</v>
      </c>
      <c r="F722" s="7">
        <v>5.05</v>
      </c>
    </row>
    <row r="723" spans="1:6" x14ac:dyDescent="0.3">
      <c r="A723" s="2">
        <v>45184</v>
      </c>
      <c r="B723" s="7">
        <v>5.51</v>
      </c>
      <c r="C723" s="7">
        <v>5.56</v>
      </c>
      <c r="D723" s="7">
        <v>5.49</v>
      </c>
      <c r="E723" s="7">
        <v>5.43</v>
      </c>
      <c r="F723" s="7">
        <v>5.0199999999999996</v>
      </c>
    </row>
    <row r="724" spans="1:6" x14ac:dyDescent="0.3">
      <c r="A724" s="2">
        <v>45183</v>
      </c>
      <c r="B724" s="7">
        <v>5.52</v>
      </c>
      <c r="C724" s="7">
        <v>5.55</v>
      </c>
      <c r="D724" s="7">
        <v>5.5</v>
      </c>
      <c r="E724" s="7">
        <v>5.42</v>
      </c>
      <c r="F724" s="7">
        <v>5</v>
      </c>
    </row>
    <row r="725" spans="1:6" x14ac:dyDescent="0.3">
      <c r="A725" s="2">
        <v>45182</v>
      </c>
      <c r="B725" s="7">
        <v>5.53</v>
      </c>
      <c r="C725" s="7">
        <v>5.55</v>
      </c>
      <c r="D725" s="7">
        <v>5.51</v>
      </c>
      <c r="E725" s="7">
        <v>5.42</v>
      </c>
      <c r="F725" s="7">
        <v>4.96</v>
      </c>
    </row>
    <row r="726" spans="1:6" x14ac:dyDescent="0.3">
      <c r="A726" s="2">
        <v>45181</v>
      </c>
      <c r="B726" s="7">
        <v>5.52</v>
      </c>
      <c r="C726" s="7">
        <v>5.56</v>
      </c>
      <c r="D726" s="7">
        <v>5.53</v>
      </c>
      <c r="E726" s="7">
        <v>5.42</v>
      </c>
      <c r="F726" s="7">
        <v>4.9800000000000004</v>
      </c>
    </row>
    <row r="727" spans="1:6" x14ac:dyDescent="0.3">
      <c r="A727" s="2">
        <v>45180</v>
      </c>
      <c r="B727" s="7">
        <v>5.52</v>
      </c>
      <c r="C727" s="7">
        <v>5.55</v>
      </c>
      <c r="D727" s="7">
        <v>5.51</v>
      </c>
      <c r="E727" s="7">
        <v>5.4</v>
      </c>
      <c r="F727" s="7">
        <v>4.97</v>
      </c>
    </row>
    <row r="728" spans="1:6" x14ac:dyDescent="0.3">
      <c r="A728" s="2">
        <v>45177</v>
      </c>
      <c r="B728" s="7">
        <v>5.52</v>
      </c>
      <c r="C728" s="7">
        <v>5.55</v>
      </c>
      <c r="D728" s="7">
        <v>5.49</v>
      </c>
      <c r="E728" s="7">
        <v>5.42</v>
      </c>
      <c r="F728" s="7">
        <v>4.9800000000000004</v>
      </c>
    </row>
    <row r="729" spans="1:6" x14ac:dyDescent="0.3">
      <c r="A729" s="2">
        <v>45176</v>
      </c>
      <c r="B729" s="7">
        <v>5.52</v>
      </c>
      <c r="C729" s="7">
        <v>5.53</v>
      </c>
      <c r="D729" s="7">
        <v>5.5</v>
      </c>
      <c r="E729" s="7">
        <v>5.4</v>
      </c>
      <c r="F729" s="7">
        <v>4.9400000000000004</v>
      </c>
    </row>
    <row r="730" spans="1:6" x14ac:dyDescent="0.3">
      <c r="A730" s="2">
        <v>45175</v>
      </c>
      <c r="B730" s="7">
        <v>5.52</v>
      </c>
      <c r="C730" s="7">
        <v>5.55</v>
      </c>
      <c r="D730" s="7">
        <v>5.52</v>
      </c>
      <c r="E730" s="7">
        <v>5.44</v>
      </c>
      <c r="F730" s="7">
        <v>5.01</v>
      </c>
    </row>
    <row r="731" spans="1:6" x14ac:dyDescent="0.3">
      <c r="A731" s="2">
        <v>45174</v>
      </c>
      <c r="B731" s="7">
        <v>5.51</v>
      </c>
      <c r="C731" s="7">
        <v>5.55</v>
      </c>
      <c r="D731" s="7">
        <v>5.51</v>
      </c>
      <c r="E731" s="7">
        <v>5.42</v>
      </c>
      <c r="F731" s="7">
        <v>4.9400000000000004</v>
      </c>
    </row>
    <row r="732" spans="1:6" x14ac:dyDescent="0.3">
      <c r="A732" s="2">
        <v>45173</v>
      </c>
      <c r="B732" s="7">
        <v>5.51</v>
      </c>
      <c r="C732" s="7">
        <v>5.53</v>
      </c>
      <c r="D732" s="7">
        <v>5.47</v>
      </c>
      <c r="E732" s="7">
        <v>5.36</v>
      </c>
      <c r="F732" s="7">
        <v>4.87</v>
      </c>
    </row>
    <row r="733" spans="1:6" x14ac:dyDescent="0.3">
      <c r="A733" s="2">
        <v>45170</v>
      </c>
      <c r="B733" s="7">
        <v>5.51</v>
      </c>
      <c r="C733" s="7">
        <v>5.53</v>
      </c>
      <c r="D733" s="7">
        <v>5.47</v>
      </c>
      <c r="E733" s="7">
        <v>5.36</v>
      </c>
      <c r="F733" s="7">
        <v>4.87</v>
      </c>
    </row>
    <row r="734" spans="1:6" x14ac:dyDescent="0.3">
      <c r="A734" s="2">
        <v>45169</v>
      </c>
      <c r="B734" s="7">
        <v>5.52</v>
      </c>
      <c r="C734" s="7">
        <v>5.56</v>
      </c>
      <c r="D734" s="7">
        <v>5.48</v>
      </c>
      <c r="E734" s="7">
        <v>5.37</v>
      </c>
      <c r="F734" s="7">
        <v>4.8499999999999996</v>
      </c>
    </row>
    <row r="735" spans="1:6" x14ac:dyDescent="0.3">
      <c r="A735" s="2">
        <v>45168</v>
      </c>
      <c r="B735" s="7">
        <v>5.55</v>
      </c>
      <c r="C735" s="7">
        <v>5.56</v>
      </c>
      <c r="D735" s="7">
        <v>5.51</v>
      </c>
      <c r="E735" s="7">
        <v>5.39</v>
      </c>
      <c r="F735" s="7">
        <v>4.9000000000000004</v>
      </c>
    </row>
    <row r="736" spans="1:6" x14ac:dyDescent="0.3">
      <c r="A736" s="2">
        <v>45167</v>
      </c>
      <c r="B736" s="7">
        <v>5.54</v>
      </c>
      <c r="C736" s="7">
        <v>5.56</v>
      </c>
      <c r="D736" s="7">
        <v>5.52</v>
      </c>
      <c r="E736" s="7">
        <v>5.37</v>
      </c>
      <c r="F736" s="7">
        <v>4.87</v>
      </c>
    </row>
    <row r="737" spans="1:6" x14ac:dyDescent="0.3">
      <c r="A737" s="2">
        <v>45166</v>
      </c>
      <c r="B737" s="7">
        <v>5.56</v>
      </c>
      <c r="C737" s="7">
        <v>5.58</v>
      </c>
      <c r="D737" s="7">
        <v>5.56</v>
      </c>
      <c r="E737" s="7">
        <v>5.44</v>
      </c>
      <c r="F737" s="7">
        <v>4.9800000000000004</v>
      </c>
    </row>
    <row r="738" spans="1:6" x14ac:dyDescent="0.3">
      <c r="A738" s="2">
        <v>45163</v>
      </c>
      <c r="B738" s="7">
        <v>5.56</v>
      </c>
      <c r="C738" s="7">
        <v>5.61</v>
      </c>
      <c r="D738" s="7">
        <v>5.61</v>
      </c>
      <c r="E738" s="7">
        <v>5.44</v>
      </c>
      <c r="F738" s="7">
        <v>5.03</v>
      </c>
    </row>
    <row r="739" spans="1:6" x14ac:dyDescent="0.3">
      <c r="A739" s="2">
        <v>45162</v>
      </c>
      <c r="B739" s="7">
        <v>5.55</v>
      </c>
      <c r="C739" s="7">
        <v>5.58</v>
      </c>
      <c r="D739" s="7">
        <v>5.59</v>
      </c>
      <c r="E739" s="7">
        <v>5.39</v>
      </c>
      <c r="F739" s="7">
        <v>4.9800000000000004</v>
      </c>
    </row>
    <row r="740" spans="1:6" x14ac:dyDescent="0.3">
      <c r="A740" s="2">
        <v>45161</v>
      </c>
      <c r="B740" s="7">
        <v>5.54</v>
      </c>
      <c r="C740" s="7">
        <v>5.57</v>
      </c>
      <c r="D740" s="7">
        <v>5.55</v>
      </c>
      <c r="E740" s="7">
        <v>5.35</v>
      </c>
      <c r="F740" s="7">
        <v>4.95</v>
      </c>
    </row>
    <row r="741" spans="1:6" x14ac:dyDescent="0.3">
      <c r="A741" s="2">
        <v>45160</v>
      </c>
      <c r="B741" s="7">
        <v>5.54</v>
      </c>
      <c r="C741" s="7">
        <v>5.57</v>
      </c>
      <c r="D741" s="7">
        <v>5.57</v>
      </c>
      <c r="E741" s="7">
        <v>5.39</v>
      </c>
      <c r="F741" s="7">
        <v>5.0199999999999996</v>
      </c>
    </row>
    <row r="742" spans="1:6" x14ac:dyDescent="0.3">
      <c r="A742" s="2">
        <v>45159</v>
      </c>
      <c r="B742" s="7">
        <v>5.55</v>
      </c>
      <c r="C742" s="7">
        <v>5.57</v>
      </c>
      <c r="D742" s="7">
        <v>5.58</v>
      </c>
      <c r="E742" s="7">
        <v>5.37</v>
      </c>
      <c r="F742" s="7">
        <v>4.97</v>
      </c>
    </row>
    <row r="743" spans="1:6" x14ac:dyDescent="0.3">
      <c r="A743" s="2">
        <v>45156</v>
      </c>
      <c r="B743" s="7">
        <v>5.53</v>
      </c>
      <c r="C743" s="7">
        <v>5.55</v>
      </c>
      <c r="D743" s="7">
        <v>5.52</v>
      </c>
      <c r="E743" s="7">
        <v>5.35</v>
      </c>
      <c r="F743" s="7">
        <v>4.92</v>
      </c>
    </row>
    <row r="744" spans="1:6" x14ac:dyDescent="0.3">
      <c r="A744" s="2">
        <v>45155</v>
      </c>
      <c r="B744" s="7">
        <v>5.55</v>
      </c>
      <c r="C744" s="7">
        <v>5.56</v>
      </c>
      <c r="D744" s="7">
        <v>5.53</v>
      </c>
      <c r="E744" s="7">
        <v>5.36</v>
      </c>
      <c r="F744" s="7">
        <v>4.9400000000000004</v>
      </c>
    </row>
    <row r="745" spans="1:6" x14ac:dyDescent="0.3">
      <c r="A745" s="2">
        <v>45154</v>
      </c>
      <c r="B745" s="7">
        <v>5.52</v>
      </c>
      <c r="C745" s="7">
        <v>5.56</v>
      </c>
      <c r="D745" s="7">
        <v>5.54</v>
      </c>
      <c r="E745" s="7">
        <v>5.37</v>
      </c>
      <c r="F745" s="7">
        <v>4.97</v>
      </c>
    </row>
    <row r="746" spans="1:6" x14ac:dyDescent="0.3">
      <c r="A746" s="2">
        <v>45153</v>
      </c>
      <c r="B746" s="7">
        <v>5.53</v>
      </c>
      <c r="C746" s="7">
        <v>5.56</v>
      </c>
      <c r="D746" s="7">
        <v>5.55</v>
      </c>
      <c r="E746" s="7">
        <v>5.36</v>
      </c>
      <c r="F746" s="7">
        <v>4.92</v>
      </c>
    </row>
    <row r="747" spans="1:6" x14ac:dyDescent="0.3">
      <c r="A747" s="2">
        <v>45152</v>
      </c>
      <c r="B747" s="7">
        <v>5.55</v>
      </c>
      <c r="C747" s="7">
        <v>5.56</v>
      </c>
      <c r="D747" s="7">
        <v>5.56</v>
      </c>
      <c r="E747" s="7">
        <v>5.37</v>
      </c>
      <c r="F747" s="7">
        <v>4.96</v>
      </c>
    </row>
    <row r="748" spans="1:6" x14ac:dyDescent="0.3">
      <c r="A748" s="2">
        <v>45149</v>
      </c>
      <c r="B748" s="7">
        <v>5.54</v>
      </c>
      <c r="C748" s="7">
        <v>5.54</v>
      </c>
      <c r="D748" s="7">
        <v>5.52</v>
      </c>
      <c r="E748" s="7">
        <v>5.36</v>
      </c>
      <c r="F748" s="7">
        <v>4.8899999999999997</v>
      </c>
    </row>
    <row r="749" spans="1:6" x14ac:dyDescent="0.3">
      <c r="A749" s="2">
        <v>45148</v>
      </c>
      <c r="B749" s="7">
        <v>5.55</v>
      </c>
      <c r="C749" s="7">
        <v>5.54</v>
      </c>
      <c r="D749" s="7">
        <v>5.52</v>
      </c>
      <c r="E749" s="7">
        <v>5.33</v>
      </c>
      <c r="F749" s="7">
        <v>4.82</v>
      </c>
    </row>
    <row r="750" spans="1:6" x14ac:dyDescent="0.3">
      <c r="A750" s="2">
        <v>45147</v>
      </c>
      <c r="B750" s="7">
        <v>5.51</v>
      </c>
      <c r="C750" s="7">
        <v>5.55</v>
      </c>
      <c r="D750" s="7">
        <v>5.54</v>
      </c>
      <c r="E750" s="7">
        <v>5.35</v>
      </c>
      <c r="F750" s="7">
        <v>4.79</v>
      </c>
    </row>
    <row r="751" spans="1:6" x14ac:dyDescent="0.3">
      <c r="A751" s="2">
        <v>45146</v>
      </c>
      <c r="B751" s="7">
        <v>5.54</v>
      </c>
      <c r="C751" s="7">
        <v>5.57</v>
      </c>
      <c r="D751" s="7">
        <v>5.53</v>
      </c>
      <c r="E751" s="7">
        <v>5.35</v>
      </c>
      <c r="F751" s="7">
        <v>4.74</v>
      </c>
    </row>
    <row r="752" spans="1:6" x14ac:dyDescent="0.3">
      <c r="A752" s="2">
        <v>45145</v>
      </c>
      <c r="B752" s="7">
        <v>5.54</v>
      </c>
      <c r="C752" s="7">
        <v>5.56</v>
      </c>
      <c r="D752" s="7">
        <v>5.53</v>
      </c>
      <c r="E752" s="7">
        <v>5.3</v>
      </c>
      <c r="F752" s="7">
        <v>4.76</v>
      </c>
    </row>
    <row r="753" spans="1:6" x14ac:dyDescent="0.3">
      <c r="A753" s="2">
        <v>45142</v>
      </c>
      <c r="B753" s="7">
        <v>5.54</v>
      </c>
      <c r="C753" s="7">
        <v>5.54</v>
      </c>
      <c r="D753" s="7">
        <v>5.5</v>
      </c>
      <c r="E753" s="7">
        <v>5.33</v>
      </c>
      <c r="F753" s="7">
        <v>4.78</v>
      </c>
    </row>
    <row r="754" spans="1:6" x14ac:dyDescent="0.3">
      <c r="A754" s="2">
        <v>45141</v>
      </c>
      <c r="B754" s="7">
        <v>5.54</v>
      </c>
      <c r="C754" s="7">
        <v>5.54</v>
      </c>
      <c r="D754" s="7">
        <v>5.52</v>
      </c>
      <c r="E754" s="7">
        <v>5.37</v>
      </c>
      <c r="F754" s="7">
        <v>4.9000000000000004</v>
      </c>
    </row>
    <row r="755" spans="1:6" x14ac:dyDescent="0.3">
      <c r="A755" s="2">
        <v>45140</v>
      </c>
      <c r="B755" s="7">
        <v>5.48</v>
      </c>
      <c r="C755" s="7">
        <v>5.53</v>
      </c>
      <c r="D755" s="7">
        <v>5.52</v>
      </c>
      <c r="E755" s="7">
        <v>5.36</v>
      </c>
      <c r="F755" s="7">
        <v>4.88</v>
      </c>
    </row>
    <row r="756" spans="1:6" x14ac:dyDescent="0.3">
      <c r="A756" s="2">
        <v>45139</v>
      </c>
      <c r="B756" s="7">
        <v>5.49</v>
      </c>
      <c r="C756" s="7">
        <v>5.54</v>
      </c>
      <c r="D756" s="7">
        <v>5.54</v>
      </c>
      <c r="E756" s="7">
        <v>5.38</v>
      </c>
      <c r="F756" s="7">
        <v>4.92</v>
      </c>
    </row>
    <row r="757" spans="1:6" x14ac:dyDescent="0.3">
      <c r="A757" s="2">
        <v>45138</v>
      </c>
      <c r="B757" s="7">
        <v>5.48</v>
      </c>
      <c r="C757" s="7">
        <v>5.55</v>
      </c>
      <c r="D757" s="7">
        <v>5.53</v>
      </c>
      <c r="E757" s="7">
        <v>5.37</v>
      </c>
      <c r="F757" s="7">
        <v>4.88</v>
      </c>
    </row>
    <row r="758" spans="1:6" x14ac:dyDescent="0.3">
      <c r="A758" s="2">
        <v>45135</v>
      </c>
      <c r="B758" s="7">
        <v>5.47</v>
      </c>
      <c r="C758" s="7">
        <v>5.52</v>
      </c>
      <c r="D758" s="7">
        <v>5.54</v>
      </c>
      <c r="E758" s="7">
        <v>5.37</v>
      </c>
      <c r="F758" s="7">
        <v>4.87</v>
      </c>
    </row>
    <row r="759" spans="1:6" x14ac:dyDescent="0.3">
      <c r="A759" s="2">
        <v>45134</v>
      </c>
      <c r="B759" s="7">
        <v>5.47</v>
      </c>
      <c r="C759" s="7">
        <v>5.51</v>
      </c>
      <c r="D759" s="7">
        <v>5.56</v>
      </c>
      <c r="E759" s="7">
        <v>5.4</v>
      </c>
      <c r="F759" s="7">
        <v>4.91</v>
      </c>
    </row>
    <row r="760" spans="1:6" x14ac:dyDescent="0.3">
      <c r="A760" s="2">
        <v>45133</v>
      </c>
      <c r="B760" s="7">
        <v>5.46</v>
      </c>
      <c r="C760" s="7">
        <v>5.51</v>
      </c>
      <c r="D760" s="7">
        <v>5.55</v>
      </c>
      <c r="E760" s="7">
        <v>5.37</v>
      </c>
      <c r="F760" s="7">
        <v>4.82</v>
      </c>
    </row>
    <row r="761" spans="1:6" x14ac:dyDescent="0.3">
      <c r="A761" s="2">
        <v>45132</v>
      </c>
      <c r="B761" s="7">
        <v>5.46</v>
      </c>
      <c r="C761" s="7">
        <v>5.51</v>
      </c>
      <c r="D761" s="7">
        <v>5.57</v>
      </c>
      <c r="E761" s="7">
        <v>5.38</v>
      </c>
      <c r="F761" s="7">
        <v>4.8499999999999996</v>
      </c>
    </row>
    <row r="762" spans="1:6" x14ac:dyDescent="0.3">
      <c r="A762" s="2">
        <v>45131</v>
      </c>
      <c r="B762" s="7">
        <v>5.44</v>
      </c>
      <c r="C762" s="7">
        <v>5.51</v>
      </c>
      <c r="D762" s="7">
        <v>5.55</v>
      </c>
      <c r="E762" s="7">
        <v>5.38</v>
      </c>
      <c r="F762" s="7">
        <v>4.8099999999999996</v>
      </c>
    </row>
    <row r="763" spans="1:6" x14ac:dyDescent="0.3">
      <c r="A763" s="2">
        <v>45128</v>
      </c>
      <c r="B763" s="7">
        <v>5.43</v>
      </c>
      <c r="C763" s="7">
        <v>5.5</v>
      </c>
      <c r="D763" s="7">
        <v>5.53</v>
      </c>
      <c r="E763" s="7">
        <v>5.35</v>
      </c>
      <c r="F763" s="7">
        <v>4.82</v>
      </c>
    </row>
    <row r="764" spans="1:6" x14ac:dyDescent="0.3">
      <c r="A764" s="2">
        <v>45127</v>
      </c>
      <c r="B764" s="7">
        <v>5.44</v>
      </c>
      <c r="C764" s="7">
        <v>5.49</v>
      </c>
      <c r="D764" s="7">
        <v>5.52</v>
      </c>
      <c r="E764" s="7">
        <v>5.35</v>
      </c>
      <c r="F764" s="7">
        <v>4.8</v>
      </c>
    </row>
    <row r="765" spans="1:6" x14ac:dyDescent="0.3">
      <c r="A765" s="2">
        <v>45126</v>
      </c>
      <c r="B765" s="7">
        <v>5.37</v>
      </c>
      <c r="C765" s="7">
        <v>5.49</v>
      </c>
      <c r="D765" s="7">
        <v>5.51</v>
      </c>
      <c r="E765" s="7">
        <v>5.32</v>
      </c>
      <c r="F765" s="7">
        <v>4.74</v>
      </c>
    </row>
    <row r="766" spans="1:6" x14ac:dyDescent="0.3">
      <c r="A766" s="2">
        <v>45125</v>
      </c>
      <c r="B766" s="7">
        <v>5.37</v>
      </c>
      <c r="C766" s="7">
        <v>5.49</v>
      </c>
      <c r="D766" s="7">
        <v>5.51</v>
      </c>
      <c r="E766" s="7">
        <v>5.32</v>
      </c>
      <c r="F766" s="7">
        <v>4.74</v>
      </c>
    </row>
    <row r="767" spans="1:6" x14ac:dyDescent="0.3">
      <c r="A767" s="2">
        <v>45124</v>
      </c>
      <c r="B767" s="7">
        <v>5.37</v>
      </c>
      <c r="C767" s="7">
        <v>5.49</v>
      </c>
      <c r="D767" s="7">
        <v>5.52</v>
      </c>
      <c r="E767" s="7">
        <v>5.33</v>
      </c>
      <c r="F767" s="7">
        <v>4.74</v>
      </c>
    </row>
    <row r="768" spans="1:6" x14ac:dyDescent="0.3">
      <c r="A768" s="2">
        <v>45121</v>
      </c>
      <c r="B768" s="7">
        <v>5.37</v>
      </c>
      <c r="C768" s="7">
        <v>5.49</v>
      </c>
      <c r="D768" s="7">
        <v>5.52</v>
      </c>
      <c r="E768" s="7">
        <v>5.34</v>
      </c>
      <c r="F768" s="7">
        <v>4.74</v>
      </c>
    </row>
    <row r="769" spans="1:6" x14ac:dyDescent="0.3">
      <c r="A769" s="2">
        <v>45120</v>
      </c>
      <c r="B769" s="7">
        <v>5.37</v>
      </c>
      <c r="C769" s="7">
        <v>5.47</v>
      </c>
      <c r="D769" s="7">
        <v>5.49</v>
      </c>
      <c r="E769" s="7">
        <v>5.27</v>
      </c>
      <c r="F769" s="7">
        <v>4.59</v>
      </c>
    </row>
    <row r="770" spans="1:6" x14ac:dyDescent="0.3">
      <c r="A770" s="2">
        <v>45119</v>
      </c>
      <c r="B770" s="7">
        <v>5.36</v>
      </c>
      <c r="C770" s="7">
        <v>5.47</v>
      </c>
      <c r="D770" s="7">
        <v>5.53</v>
      </c>
      <c r="E770" s="7">
        <v>5.35</v>
      </c>
      <c r="F770" s="7">
        <v>4.72</v>
      </c>
    </row>
    <row r="771" spans="1:6" x14ac:dyDescent="0.3">
      <c r="A771" s="2">
        <v>45118</v>
      </c>
      <c r="B771" s="7">
        <v>5.35</v>
      </c>
      <c r="C771" s="7">
        <v>5.49</v>
      </c>
      <c r="D771" s="7">
        <v>5.55</v>
      </c>
      <c r="E771" s="7">
        <v>5.44</v>
      </c>
      <c r="F771" s="7">
        <v>4.88</v>
      </c>
    </row>
    <row r="772" spans="1:6" x14ac:dyDescent="0.3">
      <c r="A772" s="2">
        <v>45117</v>
      </c>
      <c r="B772" s="7">
        <v>5.34</v>
      </c>
      <c r="C772" s="7">
        <v>5.48</v>
      </c>
      <c r="D772" s="7">
        <v>5.54</v>
      </c>
      <c r="E772" s="7">
        <v>5.38</v>
      </c>
      <c r="F772" s="7">
        <v>4.8499999999999996</v>
      </c>
    </row>
    <row r="773" spans="1:6" x14ac:dyDescent="0.3">
      <c r="A773" s="2">
        <v>45114</v>
      </c>
      <c r="B773" s="7">
        <v>5.32</v>
      </c>
      <c r="C773" s="7">
        <v>5.46</v>
      </c>
      <c r="D773" s="7">
        <v>5.53</v>
      </c>
      <c r="E773" s="7">
        <v>5.41</v>
      </c>
      <c r="F773" s="7">
        <v>4.9400000000000004</v>
      </c>
    </row>
    <row r="774" spans="1:6" x14ac:dyDescent="0.3">
      <c r="A774" s="2">
        <v>45113</v>
      </c>
      <c r="B774" s="7">
        <v>5.32</v>
      </c>
      <c r="C774" s="7">
        <v>5.46</v>
      </c>
      <c r="D774" s="7">
        <v>5.54</v>
      </c>
      <c r="E774" s="7">
        <v>5.44</v>
      </c>
      <c r="F774" s="7">
        <v>4.99</v>
      </c>
    </row>
    <row r="775" spans="1:6" x14ac:dyDescent="0.3">
      <c r="A775" s="2">
        <v>45112</v>
      </c>
      <c r="B775" s="7">
        <v>5.28</v>
      </c>
      <c r="C775" s="7">
        <v>5.44</v>
      </c>
      <c r="D775" s="7">
        <v>5.52</v>
      </c>
      <c r="E775" s="7">
        <v>5.4</v>
      </c>
      <c r="F775" s="7">
        <v>4.9400000000000004</v>
      </c>
    </row>
    <row r="776" spans="1:6" x14ac:dyDescent="0.3">
      <c r="A776" s="2">
        <v>45111</v>
      </c>
      <c r="B776" s="7">
        <v>5.27</v>
      </c>
      <c r="C776" s="7">
        <v>5.44</v>
      </c>
      <c r="D776" s="7">
        <v>5.53</v>
      </c>
      <c r="E776" s="7">
        <v>5.43</v>
      </c>
      <c r="F776" s="7">
        <v>4.9400000000000004</v>
      </c>
    </row>
    <row r="777" spans="1:6" x14ac:dyDescent="0.3">
      <c r="A777" s="2">
        <v>45110</v>
      </c>
      <c r="B777" s="7">
        <v>5.27</v>
      </c>
      <c r="C777" s="7">
        <v>5.44</v>
      </c>
      <c r="D777" s="7">
        <v>5.53</v>
      </c>
      <c r="E777" s="7">
        <v>5.43</v>
      </c>
      <c r="F777" s="7">
        <v>4.9400000000000004</v>
      </c>
    </row>
    <row r="778" spans="1:6" x14ac:dyDescent="0.3">
      <c r="A778" s="2">
        <v>45107</v>
      </c>
      <c r="B778" s="7">
        <v>5.24</v>
      </c>
      <c r="C778" s="7">
        <v>5.43</v>
      </c>
      <c r="D778" s="7">
        <v>5.47</v>
      </c>
      <c r="E778" s="7">
        <v>5.4</v>
      </c>
      <c r="F778" s="7">
        <v>4.87</v>
      </c>
    </row>
    <row r="779" spans="1:6" x14ac:dyDescent="0.3">
      <c r="A779" s="2">
        <v>45106</v>
      </c>
      <c r="B779" s="7">
        <v>5.25</v>
      </c>
      <c r="C779" s="7">
        <v>5.46</v>
      </c>
      <c r="D779" s="7">
        <v>5.5</v>
      </c>
      <c r="E779" s="7">
        <v>5.41</v>
      </c>
      <c r="F779" s="7">
        <v>4.87</v>
      </c>
    </row>
    <row r="780" spans="1:6" x14ac:dyDescent="0.3">
      <c r="A780" s="2">
        <v>45105</v>
      </c>
      <c r="B780" s="7">
        <v>5.17</v>
      </c>
      <c r="C780" s="7">
        <v>5.44</v>
      </c>
      <c r="D780" s="7">
        <v>5.47</v>
      </c>
      <c r="E780" s="7">
        <v>5.32</v>
      </c>
      <c r="F780" s="7">
        <v>4.71</v>
      </c>
    </row>
    <row r="781" spans="1:6" x14ac:dyDescent="0.3">
      <c r="A781" s="2">
        <v>45104</v>
      </c>
      <c r="B781" s="7">
        <v>5.17</v>
      </c>
      <c r="C781" s="7">
        <v>5.44</v>
      </c>
      <c r="D781" s="7">
        <v>5.46</v>
      </c>
      <c r="E781" s="7">
        <v>5.33</v>
      </c>
      <c r="F781" s="7">
        <v>4.74</v>
      </c>
    </row>
    <row r="782" spans="1:6" x14ac:dyDescent="0.3">
      <c r="A782" s="2">
        <v>45103</v>
      </c>
      <c r="B782" s="7">
        <v>5.17</v>
      </c>
      <c r="C782" s="7">
        <v>5.5</v>
      </c>
      <c r="D782" s="7">
        <v>5.45</v>
      </c>
      <c r="E782" s="7">
        <v>5.27</v>
      </c>
      <c r="F782" s="7">
        <v>4.6500000000000004</v>
      </c>
    </row>
    <row r="783" spans="1:6" x14ac:dyDescent="0.3">
      <c r="A783" s="2">
        <v>45100</v>
      </c>
      <c r="B783" s="7">
        <v>5.17</v>
      </c>
      <c r="C783" s="7">
        <v>5.41</v>
      </c>
      <c r="D783" s="7">
        <v>5.41</v>
      </c>
      <c r="E783" s="7">
        <v>5.25</v>
      </c>
      <c r="F783" s="7">
        <v>4.71</v>
      </c>
    </row>
    <row r="784" spans="1:6" x14ac:dyDescent="0.3">
      <c r="A784" s="2">
        <v>45099</v>
      </c>
      <c r="B784" s="7">
        <v>5.18</v>
      </c>
      <c r="C784" s="7">
        <v>5.4</v>
      </c>
      <c r="D784" s="7">
        <v>5.41</v>
      </c>
      <c r="E784" s="7">
        <v>5.29</v>
      </c>
      <c r="F784" s="7">
        <v>4.7699999999999996</v>
      </c>
    </row>
    <row r="785" spans="1:6" x14ac:dyDescent="0.3">
      <c r="A785" s="2">
        <v>45098</v>
      </c>
      <c r="B785" s="7">
        <v>5.16</v>
      </c>
      <c r="C785" s="7">
        <v>5.4</v>
      </c>
      <c r="D785" s="7">
        <v>5.41</v>
      </c>
      <c r="E785" s="7">
        <v>5.25</v>
      </c>
      <c r="F785" s="7">
        <v>4.68</v>
      </c>
    </row>
    <row r="786" spans="1:6" x14ac:dyDescent="0.3">
      <c r="A786" s="2">
        <v>45097</v>
      </c>
      <c r="B786" s="7">
        <v>5.17</v>
      </c>
      <c r="C786" s="7">
        <v>5.39</v>
      </c>
      <c r="D786" s="7">
        <v>5.41</v>
      </c>
      <c r="E786" s="7">
        <v>5.24</v>
      </c>
      <c r="F786" s="7">
        <v>4.68</v>
      </c>
    </row>
    <row r="787" spans="1:6" x14ac:dyDescent="0.3">
      <c r="A787" s="2">
        <v>45096</v>
      </c>
      <c r="B787" s="7">
        <v>5.18</v>
      </c>
      <c r="C787" s="7">
        <v>5.34</v>
      </c>
      <c r="D787" s="7">
        <v>5.35</v>
      </c>
      <c r="E787" s="7">
        <v>5.24</v>
      </c>
      <c r="F787" s="7">
        <v>4.7</v>
      </c>
    </row>
    <row r="788" spans="1:6" x14ac:dyDescent="0.3">
      <c r="A788" s="2">
        <v>45093</v>
      </c>
      <c r="B788" s="7">
        <v>5.18</v>
      </c>
      <c r="C788" s="7">
        <v>5.34</v>
      </c>
      <c r="D788" s="7">
        <v>5.35</v>
      </c>
      <c r="E788" s="7">
        <v>5.24</v>
      </c>
      <c r="F788" s="7">
        <v>4.7</v>
      </c>
    </row>
    <row r="789" spans="1:6" x14ac:dyDescent="0.3">
      <c r="A789" s="2">
        <v>45092</v>
      </c>
      <c r="B789" s="7">
        <v>5.18</v>
      </c>
      <c r="C789" s="7">
        <v>5.33</v>
      </c>
      <c r="D789" s="7">
        <v>5.33</v>
      </c>
      <c r="E789" s="7">
        <v>5.21</v>
      </c>
      <c r="F789" s="7">
        <v>4.62</v>
      </c>
    </row>
    <row r="790" spans="1:6" x14ac:dyDescent="0.3">
      <c r="A790" s="2">
        <v>45091</v>
      </c>
      <c r="B790" s="7">
        <v>5.18</v>
      </c>
      <c r="C790" s="7">
        <v>5.36</v>
      </c>
      <c r="D790" s="7">
        <v>5.36</v>
      </c>
      <c r="E790" s="7">
        <v>5.27</v>
      </c>
      <c r="F790" s="7">
        <v>4.74</v>
      </c>
    </row>
    <row r="791" spans="1:6" x14ac:dyDescent="0.3">
      <c r="A791" s="2">
        <v>45090</v>
      </c>
      <c r="B791" s="7">
        <v>5.19</v>
      </c>
      <c r="C791" s="7">
        <v>5.36</v>
      </c>
      <c r="D791" s="7">
        <v>5.36</v>
      </c>
      <c r="E791" s="7">
        <v>5.26</v>
      </c>
      <c r="F791" s="7">
        <v>4.67</v>
      </c>
    </row>
    <row r="792" spans="1:6" x14ac:dyDescent="0.3">
      <c r="A792" s="2">
        <v>45089</v>
      </c>
      <c r="B792" s="7">
        <v>5.24</v>
      </c>
      <c r="C792" s="7">
        <v>5.4</v>
      </c>
      <c r="D792" s="7">
        <v>5.38</v>
      </c>
      <c r="E792" s="7">
        <v>5.18</v>
      </c>
      <c r="F792" s="7">
        <v>4.55</v>
      </c>
    </row>
    <row r="793" spans="1:6" x14ac:dyDescent="0.3">
      <c r="A793" s="2">
        <v>45086</v>
      </c>
      <c r="B793" s="7">
        <v>5.25</v>
      </c>
      <c r="C793" s="7">
        <v>5.37</v>
      </c>
      <c r="D793" s="7">
        <v>5.39</v>
      </c>
      <c r="E793" s="7">
        <v>5.17</v>
      </c>
      <c r="F793" s="7">
        <v>4.59</v>
      </c>
    </row>
    <row r="794" spans="1:6" x14ac:dyDescent="0.3">
      <c r="A794" s="2">
        <v>45085</v>
      </c>
      <c r="B794" s="7">
        <v>5.25</v>
      </c>
      <c r="C794" s="7">
        <v>5.38</v>
      </c>
      <c r="D794" s="7">
        <v>5.39</v>
      </c>
      <c r="E794" s="7">
        <v>5.12</v>
      </c>
      <c r="F794" s="7">
        <v>4.5199999999999996</v>
      </c>
    </row>
    <row r="795" spans="1:6" x14ac:dyDescent="0.3">
      <c r="A795" s="2">
        <v>45084</v>
      </c>
      <c r="B795" s="7">
        <v>5.07</v>
      </c>
      <c r="C795" s="7">
        <v>5.42</v>
      </c>
      <c r="D795" s="7">
        <v>5.43</v>
      </c>
      <c r="E795" s="7">
        <v>5.16</v>
      </c>
      <c r="F795" s="7">
        <v>4.5599999999999996</v>
      </c>
    </row>
    <row r="796" spans="1:6" x14ac:dyDescent="0.3">
      <c r="A796" s="2">
        <v>45083</v>
      </c>
      <c r="B796" s="7">
        <v>5.15</v>
      </c>
      <c r="C796" s="7">
        <v>5.44</v>
      </c>
      <c r="D796" s="7">
        <v>5.44</v>
      </c>
      <c r="E796" s="7">
        <v>5.2</v>
      </c>
      <c r="F796" s="7">
        <v>4.51</v>
      </c>
    </row>
    <row r="797" spans="1:6" x14ac:dyDescent="0.3">
      <c r="A797" s="2">
        <v>45082</v>
      </c>
      <c r="B797" s="7">
        <v>5.25</v>
      </c>
      <c r="C797" s="7">
        <v>5.46</v>
      </c>
      <c r="D797" s="7">
        <v>5.46</v>
      </c>
      <c r="E797" s="7">
        <v>5.17</v>
      </c>
      <c r="F797" s="7">
        <v>4.46</v>
      </c>
    </row>
    <row r="798" spans="1:6" x14ac:dyDescent="0.3">
      <c r="A798" s="2">
        <v>45079</v>
      </c>
      <c r="B798" s="7">
        <v>5.28</v>
      </c>
      <c r="C798" s="7">
        <v>5.5</v>
      </c>
      <c r="D798" s="7">
        <v>5.5</v>
      </c>
      <c r="E798" s="7">
        <v>5.22</v>
      </c>
      <c r="F798" s="7">
        <v>4.5</v>
      </c>
    </row>
    <row r="799" spans="1:6" x14ac:dyDescent="0.3">
      <c r="A799" s="2">
        <v>45078</v>
      </c>
      <c r="B799" s="7">
        <v>5.3</v>
      </c>
      <c r="C799" s="7">
        <v>5.5</v>
      </c>
      <c r="D799" s="7">
        <v>5.44</v>
      </c>
      <c r="E799" s="7">
        <v>5.1100000000000003</v>
      </c>
      <c r="F799" s="7">
        <v>4.33</v>
      </c>
    </row>
    <row r="800" spans="1:6" x14ac:dyDescent="0.3">
      <c r="A800" s="2">
        <v>45077</v>
      </c>
      <c r="B800" s="7">
        <v>5.28</v>
      </c>
      <c r="C800" s="7">
        <v>5.52</v>
      </c>
      <c r="D800" s="7">
        <v>5.46</v>
      </c>
      <c r="E800" s="7">
        <v>5.18</v>
      </c>
      <c r="F800" s="7">
        <v>4.4000000000000004</v>
      </c>
    </row>
    <row r="801" spans="1:6" x14ac:dyDescent="0.3">
      <c r="A801" s="2">
        <v>45076</v>
      </c>
      <c r="B801" s="7">
        <v>5.31</v>
      </c>
      <c r="C801" s="7">
        <v>5.55</v>
      </c>
      <c r="D801" s="7">
        <v>5.52</v>
      </c>
      <c r="E801" s="7">
        <v>5.22</v>
      </c>
      <c r="F801" s="7">
        <v>4.46</v>
      </c>
    </row>
    <row r="802" spans="1:6" x14ac:dyDescent="0.3">
      <c r="A802" s="2">
        <v>45075</v>
      </c>
      <c r="B802" s="7">
        <v>6.02</v>
      </c>
      <c r="C802" s="7">
        <v>5.34</v>
      </c>
      <c r="D802" s="7">
        <v>5.44</v>
      </c>
      <c r="E802" s="7">
        <v>5.25</v>
      </c>
      <c r="F802" s="7">
        <v>4.54</v>
      </c>
    </row>
    <row r="803" spans="1:6" x14ac:dyDescent="0.3">
      <c r="A803" s="2">
        <v>45072</v>
      </c>
      <c r="B803" s="7">
        <v>6.02</v>
      </c>
      <c r="C803" s="7">
        <v>5.34</v>
      </c>
      <c r="D803" s="7">
        <v>5.44</v>
      </c>
      <c r="E803" s="7">
        <v>5.25</v>
      </c>
      <c r="F803" s="7">
        <v>4.54</v>
      </c>
    </row>
    <row r="804" spans="1:6" x14ac:dyDescent="0.3">
      <c r="A804" s="2">
        <v>45071</v>
      </c>
      <c r="B804" s="7">
        <v>5.95</v>
      </c>
      <c r="C804" s="7">
        <v>5.38</v>
      </c>
      <c r="D804" s="7">
        <v>5.46</v>
      </c>
      <c r="E804" s="7">
        <v>5.24</v>
      </c>
      <c r="F804" s="7">
        <v>4.5</v>
      </c>
    </row>
    <row r="805" spans="1:6" x14ac:dyDescent="0.3">
      <c r="A805" s="2">
        <v>45070</v>
      </c>
      <c r="B805" s="7">
        <v>5.73</v>
      </c>
      <c r="C805" s="7">
        <v>5.37</v>
      </c>
      <c r="D805" s="7">
        <v>5.42</v>
      </c>
      <c r="E805" s="7">
        <v>5.12</v>
      </c>
      <c r="F805" s="7">
        <v>4.3099999999999996</v>
      </c>
    </row>
    <row r="806" spans="1:6" x14ac:dyDescent="0.3">
      <c r="A806" s="2">
        <v>45069</v>
      </c>
      <c r="B806" s="7">
        <v>5.67</v>
      </c>
      <c r="C806" s="7">
        <v>5.34</v>
      </c>
      <c r="D806" s="7">
        <v>5.39</v>
      </c>
      <c r="E806" s="7">
        <v>5.0599999999999996</v>
      </c>
      <c r="F806" s="7">
        <v>4.26</v>
      </c>
    </row>
    <row r="807" spans="1:6" x14ac:dyDescent="0.3">
      <c r="A807" s="2">
        <v>45068</v>
      </c>
      <c r="B807" s="7">
        <v>5.69</v>
      </c>
      <c r="C807" s="7">
        <v>5.4</v>
      </c>
      <c r="D807" s="7">
        <v>5.43</v>
      </c>
      <c r="E807" s="7">
        <v>5.07</v>
      </c>
      <c r="F807" s="7">
        <v>4.29</v>
      </c>
    </row>
    <row r="808" spans="1:6" x14ac:dyDescent="0.3">
      <c r="A808" s="2">
        <v>45065</v>
      </c>
      <c r="B808" s="7">
        <v>5.62</v>
      </c>
      <c r="C808" s="7">
        <v>5.29</v>
      </c>
      <c r="D808" s="7">
        <v>5.36</v>
      </c>
      <c r="E808" s="7">
        <v>5.0199999999999996</v>
      </c>
      <c r="F808" s="7">
        <v>4.28</v>
      </c>
    </row>
    <row r="809" spans="1:6" x14ac:dyDescent="0.3">
      <c r="A809" s="2">
        <v>45064</v>
      </c>
      <c r="B809" s="7">
        <v>5.59</v>
      </c>
      <c r="C809" s="7">
        <v>5.31</v>
      </c>
      <c r="D809" s="7">
        <v>5.38</v>
      </c>
      <c r="E809" s="7">
        <v>5.0199999999999996</v>
      </c>
      <c r="F809" s="7">
        <v>4.24</v>
      </c>
    </row>
    <row r="810" spans="1:6" x14ac:dyDescent="0.3">
      <c r="A810" s="2">
        <v>45063</v>
      </c>
      <c r="B810" s="7">
        <v>5.5</v>
      </c>
      <c r="C810" s="7">
        <v>5.26</v>
      </c>
      <c r="D810" s="7">
        <v>5.3</v>
      </c>
      <c r="E810" s="7">
        <v>4.92</v>
      </c>
      <c r="F810" s="7">
        <v>4.12</v>
      </c>
    </row>
    <row r="811" spans="1:6" x14ac:dyDescent="0.3">
      <c r="A811" s="2">
        <v>45062</v>
      </c>
      <c r="B811" s="7">
        <v>5.58</v>
      </c>
      <c r="C811" s="7">
        <v>5.23</v>
      </c>
      <c r="D811" s="7">
        <v>5.26</v>
      </c>
      <c r="E811" s="7">
        <v>4.88</v>
      </c>
      <c r="F811" s="7">
        <v>4.0599999999999996</v>
      </c>
    </row>
    <row r="812" spans="1:6" x14ac:dyDescent="0.3">
      <c r="A812" s="2">
        <v>45061</v>
      </c>
      <c r="B812" s="7">
        <v>5.64</v>
      </c>
      <c r="C812" s="7">
        <v>5.21</v>
      </c>
      <c r="D812" s="7">
        <v>5.24</v>
      </c>
      <c r="E812" s="7">
        <v>4.7300000000000004</v>
      </c>
      <c r="F812" s="7">
        <v>3.99</v>
      </c>
    </row>
    <row r="813" spans="1:6" x14ac:dyDescent="0.3">
      <c r="A813" s="2">
        <v>45058</v>
      </c>
      <c r="B813" s="7">
        <v>5.79</v>
      </c>
      <c r="C813" s="7">
        <v>5.25</v>
      </c>
      <c r="D813" s="7">
        <v>5.16</v>
      </c>
      <c r="E813" s="7">
        <v>4.75</v>
      </c>
      <c r="F813" s="7">
        <v>3.98</v>
      </c>
    </row>
    <row r="814" spans="1:6" x14ac:dyDescent="0.3">
      <c r="A814" s="2">
        <v>45057</v>
      </c>
      <c r="B814" s="7">
        <v>5.81</v>
      </c>
      <c r="C814" s="7">
        <v>5.2</v>
      </c>
      <c r="D814" s="7">
        <v>5.14</v>
      </c>
      <c r="E814" s="7">
        <v>4.7</v>
      </c>
      <c r="F814" s="7">
        <v>3.89</v>
      </c>
    </row>
    <row r="815" spans="1:6" x14ac:dyDescent="0.3">
      <c r="A815" s="2">
        <v>45056</v>
      </c>
      <c r="B815" s="7">
        <v>5.5</v>
      </c>
      <c r="C815" s="7">
        <v>5.24</v>
      </c>
      <c r="D815" s="7">
        <v>5.13</v>
      </c>
      <c r="E815" s="7">
        <v>4.7</v>
      </c>
      <c r="F815" s="7">
        <v>3.9</v>
      </c>
    </row>
    <row r="816" spans="1:6" x14ac:dyDescent="0.3">
      <c r="A816" s="2">
        <v>45055</v>
      </c>
      <c r="B816" s="7">
        <v>5.56</v>
      </c>
      <c r="C816" s="7">
        <v>5.29</v>
      </c>
      <c r="D816" s="7">
        <v>5.18</v>
      </c>
      <c r="E816" s="7">
        <v>4.8099999999999996</v>
      </c>
      <c r="F816" s="7">
        <v>4.01</v>
      </c>
    </row>
    <row r="817" spans="1:6" x14ac:dyDescent="0.3">
      <c r="A817" s="2">
        <v>45054</v>
      </c>
      <c r="B817" s="7">
        <v>5.51</v>
      </c>
      <c r="C817" s="7">
        <v>5.31</v>
      </c>
      <c r="D817" s="7">
        <v>5.14</v>
      </c>
      <c r="E817" s="7">
        <v>4.79</v>
      </c>
      <c r="F817" s="7">
        <v>4</v>
      </c>
    </row>
    <row r="818" spans="1:6" x14ac:dyDescent="0.3">
      <c r="A818" s="2">
        <v>45051</v>
      </c>
      <c r="B818" s="7">
        <v>5.59</v>
      </c>
      <c r="C818" s="7">
        <v>5.26</v>
      </c>
      <c r="D818" s="7">
        <v>5.13</v>
      </c>
      <c r="E818" s="7">
        <v>4.7300000000000004</v>
      </c>
      <c r="F818" s="7">
        <v>3.92</v>
      </c>
    </row>
    <row r="819" spans="1:6" x14ac:dyDescent="0.3">
      <c r="A819" s="2">
        <v>45050</v>
      </c>
      <c r="B819" s="7">
        <v>5.76</v>
      </c>
      <c r="C819" s="7">
        <v>5.26</v>
      </c>
      <c r="D819" s="7">
        <v>5.04</v>
      </c>
      <c r="E819" s="7">
        <v>4.59</v>
      </c>
      <c r="F819" s="7">
        <v>3.75</v>
      </c>
    </row>
    <row r="820" spans="1:6" x14ac:dyDescent="0.3">
      <c r="A820" s="2">
        <v>45049</v>
      </c>
      <c r="B820" s="7">
        <v>4.7</v>
      </c>
      <c r="C820" s="7">
        <v>5.26</v>
      </c>
      <c r="D820" s="7">
        <v>5.08</v>
      </c>
      <c r="E820" s="7">
        <v>4.7</v>
      </c>
      <c r="F820" s="7">
        <v>3.89</v>
      </c>
    </row>
    <row r="821" spans="1:6" x14ac:dyDescent="0.3">
      <c r="A821" s="2">
        <v>45048</v>
      </c>
      <c r="B821" s="7">
        <v>4.5599999999999996</v>
      </c>
      <c r="C821" s="7">
        <v>5.24</v>
      </c>
      <c r="D821" s="7">
        <v>5.0599999999999996</v>
      </c>
      <c r="E821" s="7">
        <v>4.74</v>
      </c>
      <c r="F821" s="7">
        <v>3.97</v>
      </c>
    </row>
    <row r="822" spans="1:6" x14ac:dyDescent="0.3">
      <c r="A822" s="2">
        <v>45047</v>
      </c>
      <c r="B822" s="7">
        <v>4.49</v>
      </c>
      <c r="C822" s="7">
        <v>5.27</v>
      </c>
      <c r="D822" s="7">
        <v>5.14</v>
      </c>
      <c r="E822" s="7">
        <v>4.8600000000000003</v>
      </c>
      <c r="F822" s="7">
        <v>4.1399999999999997</v>
      </c>
    </row>
    <row r="823" spans="1:6" x14ac:dyDescent="0.3">
      <c r="A823" s="2">
        <v>45044</v>
      </c>
      <c r="B823" s="7">
        <v>4.3499999999999996</v>
      </c>
      <c r="C823" s="7">
        <v>5.0999999999999996</v>
      </c>
      <c r="D823" s="7">
        <v>5.0599999999999996</v>
      </c>
      <c r="E823" s="7">
        <v>4.8</v>
      </c>
      <c r="F823" s="7">
        <v>4.04</v>
      </c>
    </row>
    <row r="824" spans="1:6" x14ac:dyDescent="0.3">
      <c r="A824" s="2">
        <v>45043</v>
      </c>
      <c r="B824" s="7">
        <v>4.2699999999999996</v>
      </c>
      <c r="C824" s="7">
        <v>5.18</v>
      </c>
      <c r="D824" s="7">
        <v>5.05</v>
      </c>
      <c r="E824" s="7">
        <v>4.78</v>
      </c>
      <c r="F824" s="7">
        <v>4.07</v>
      </c>
    </row>
    <row r="825" spans="1:6" x14ac:dyDescent="0.3">
      <c r="A825" s="2">
        <v>45042</v>
      </c>
      <c r="B825" s="7">
        <v>3.91</v>
      </c>
      <c r="C825" s="7">
        <v>5.16</v>
      </c>
      <c r="D825" s="7">
        <v>5</v>
      </c>
      <c r="E825" s="7">
        <v>4.6399999999999997</v>
      </c>
      <c r="F825" s="7">
        <v>3.9</v>
      </c>
    </row>
    <row r="826" spans="1:6" x14ac:dyDescent="0.3">
      <c r="A826" s="2">
        <v>45041</v>
      </c>
      <c r="B826" s="7">
        <v>4.1100000000000003</v>
      </c>
      <c r="C826" s="7">
        <v>5.12</v>
      </c>
      <c r="D826" s="7">
        <v>4.9800000000000004</v>
      </c>
      <c r="E826" s="7">
        <v>4.5999999999999996</v>
      </c>
      <c r="F826" s="7">
        <v>3.86</v>
      </c>
    </row>
    <row r="827" spans="1:6" x14ac:dyDescent="0.3">
      <c r="A827" s="2">
        <v>45040</v>
      </c>
      <c r="B827" s="7">
        <v>3.54</v>
      </c>
      <c r="C827" s="7">
        <v>5.2</v>
      </c>
      <c r="D827" s="7">
        <v>5.0599999999999996</v>
      </c>
      <c r="E827" s="7">
        <v>4.76</v>
      </c>
      <c r="F827" s="7">
        <v>4.12</v>
      </c>
    </row>
    <row r="828" spans="1:6" x14ac:dyDescent="0.3">
      <c r="A828" s="2">
        <v>45037</v>
      </c>
      <c r="B828" s="7">
        <v>3.36</v>
      </c>
      <c r="C828" s="7">
        <v>5.14</v>
      </c>
      <c r="D828" s="7">
        <v>5.07</v>
      </c>
      <c r="E828" s="7">
        <v>4.78</v>
      </c>
      <c r="F828" s="7">
        <v>4.17</v>
      </c>
    </row>
    <row r="829" spans="1:6" x14ac:dyDescent="0.3">
      <c r="A829" s="2">
        <v>45036</v>
      </c>
      <c r="B829" s="7">
        <v>3.4</v>
      </c>
      <c r="C829" s="7">
        <v>5.12</v>
      </c>
      <c r="D829" s="7">
        <v>5.0599999999999996</v>
      </c>
      <c r="E829" s="7">
        <v>4.7699999999999996</v>
      </c>
      <c r="F829" s="7">
        <v>4.1399999999999997</v>
      </c>
    </row>
    <row r="830" spans="1:6" x14ac:dyDescent="0.3">
      <c r="A830" s="2">
        <v>45035</v>
      </c>
      <c r="B830" s="7">
        <v>3.95</v>
      </c>
      <c r="C830" s="7">
        <v>5.16</v>
      </c>
      <c r="D830" s="7">
        <v>5.0999999999999996</v>
      </c>
      <c r="E830" s="7">
        <v>4.84</v>
      </c>
      <c r="F830" s="7">
        <v>4.24</v>
      </c>
    </row>
    <row r="831" spans="1:6" x14ac:dyDescent="0.3">
      <c r="A831" s="2">
        <v>45034</v>
      </c>
      <c r="B831" s="7">
        <v>3.89</v>
      </c>
      <c r="C831" s="7">
        <v>5.2</v>
      </c>
      <c r="D831" s="7">
        <v>5.09</v>
      </c>
      <c r="E831" s="7">
        <v>4.8099999999999996</v>
      </c>
      <c r="F831" s="7">
        <v>4.1900000000000004</v>
      </c>
    </row>
    <row r="832" spans="1:6" x14ac:dyDescent="0.3">
      <c r="A832" s="2">
        <v>45033</v>
      </c>
      <c r="B832" s="7">
        <v>4.09</v>
      </c>
      <c r="C832" s="7">
        <v>5.21</v>
      </c>
      <c r="D832" s="7">
        <v>5.07</v>
      </c>
      <c r="E832" s="7">
        <v>4.8</v>
      </c>
      <c r="F832" s="7">
        <v>4.18</v>
      </c>
    </row>
    <row r="833" spans="1:6" x14ac:dyDescent="0.3">
      <c r="A833" s="2">
        <v>45030</v>
      </c>
      <c r="B833" s="7">
        <v>4.29</v>
      </c>
      <c r="C833" s="7">
        <v>5.14</v>
      </c>
      <c r="D833" s="7">
        <v>5.03</v>
      </c>
      <c r="E833" s="7">
        <v>4.7699999999999996</v>
      </c>
      <c r="F833" s="7">
        <v>4.08</v>
      </c>
    </row>
    <row r="834" spans="1:6" x14ac:dyDescent="0.3">
      <c r="A834" s="2">
        <v>45029</v>
      </c>
      <c r="B834" s="7">
        <v>4.08</v>
      </c>
      <c r="C834" s="7">
        <v>5.0999999999999996</v>
      </c>
      <c r="D834" s="7">
        <v>4.95</v>
      </c>
      <c r="E834" s="7">
        <v>4.66</v>
      </c>
      <c r="F834" s="7">
        <v>3.96</v>
      </c>
    </row>
    <row r="835" spans="1:6" x14ac:dyDescent="0.3">
      <c r="A835" s="2">
        <v>45028</v>
      </c>
      <c r="B835" s="7">
        <v>4.2699999999999996</v>
      </c>
      <c r="C835" s="7">
        <v>5.0199999999999996</v>
      </c>
      <c r="D835" s="7">
        <v>4.9800000000000004</v>
      </c>
      <c r="E835" s="7">
        <v>4.6399999999999997</v>
      </c>
      <c r="F835" s="7">
        <v>3.95</v>
      </c>
    </row>
    <row r="836" spans="1:6" x14ac:dyDescent="0.3">
      <c r="A836" s="2">
        <v>45027</v>
      </c>
      <c r="B836" s="7">
        <v>4.2699999999999996</v>
      </c>
      <c r="C836" s="7">
        <v>5.04</v>
      </c>
      <c r="D836" s="7">
        <v>4.99</v>
      </c>
      <c r="E836" s="7">
        <v>4.67</v>
      </c>
      <c r="F836" s="7">
        <v>4.03</v>
      </c>
    </row>
    <row r="837" spans="1:6" x14ac:dyDescent="0.3">
      <c r="A837" s="2">
        <v>45026</v>
      </c>
      <c r="B837" s="7">
        <v>4.53</v>
      </c>
      <c r="C837" s="7">
        <v>5.08</v>
      </c>
      <c r="D837" s="7">
        <v>4.9800000000000004</v>
      </c>
      <c r="E837" s="7">
        <v>4.6500000000000004</v>
      </c>
      <c r="F837" s="7">
        <v>4</v>
      </c>
    </row>
    <row r="838" spans="1:6" x14ac:dyDescent="0.3">
      <c r="A838" s="2">
        <v>45023</v>
      </c>
      <c r="B838" s="7">
        <v>4.5599999999999996</v>
      </c>
      <c r="C838" s="7">
        <v>4.95</v>
      </c>
      <c r="D838" s="7">
        <v>4.95</v>
      </c>
      <c r="E838" s="7">
        <v>4.6100000000000003</v>
      </c>
      <c r="F838" s="7">
        <v>3.97</v>
      </c>
    </row>
    <row r="839" spans="1:6" x14ac:dyDescent="0.3">
      <c r="A839" s="2">
        <v>45022</v>
      </c>
      <c r="B839" s="7">
        <v>4.57</v>
      </c>
      <c r="C839" s="7">
        <v>4.91</v>
      </c>
      <c r="D839" s="7">
        <v>4.93</v>
      </c>
      <c r="E839" s="7">
        <v>4.51</v>
      </c>
      <c r="F839" s="7">
        <v>3.82</v>
      </c>
    </row>
    <row r="840" spans="1:6" x14ac:dyDescent="0.3">
      <c r="A840" s="2">
        <v>45021</v>
      </c>
      <c r="B840" s="7">
        <v>4.62</v>
      </c>
      <c r="C840" s="7">
        <v>4.8600000000000003</v>
      </c>
      <c r="D840" s="7">
        <v>4.82</v>
      </c>
      <c r="E840" s="7">
        <v>4.43</v>
      </c>
      <c r="F840" s="7">
        <v>3.79</v>
      </c>
    </row>
    <row r="841" spans="1:6" x14ac:dyDescent="0.3">
      <c r="A841" s="2">
        <v>45020</v>
      </c>
      <c r="B841" s="7">
        <v>4.66</v>
      </c>
      <c r="C841" s="7">
        <v>4.88</v>
      </c>
      <c r="D841" s="7">
        <v>4.8</v>
      </c>
      <c r="E841" s="7">
        <v>4.5</v>
      </c>
      <c r="F841" s="7">
        <v>3.84</v>
      </c>
    </row>
    <row r="842" spans="1:6" x14ac:dyDescent="0.3">
      <c r="A842" s="2">
        <v>45019</v>
      </c>
      <c r="B842" s="7">
        <v>4.7</v>
      </c>
      <c r="C842" s="7">
        <v>4.9000000000000004</v>
      </c>
      <c r="D842" s="7">
        <v>4.88</v>
      </c>
      <c r="E842" s="7">
        <v>4.5999999999999996</v>
      </c>
      <c r="F842" s="7">
        <v>3.97</v>
      </c>
    </row>
    <row r="843" spans="1:6" x14ac:dyDescent="0.3">
      <c r="A843" s="2">
        <v>45016</v>
      </c>
      <c r="B843" s="7">
        <v>4.74</v>
      </c>
      <c r="C843" s="7">
        <v>4.8499999999999996</v>
      </c>
      <c r="D843" s="7">
        <v>4.9400000000000004</v>
      </c>
      <c r="E843" s="7">
        <v>4.6399999999999997</v>
      </c>
      <c r="F843" s="7">
        <v>4.0599999999999996</v>
      </c>
    </row>
    <row r="844" spans="1:6" x14ac:dyDescent="0.3">
      <c r="A844" s="2">
        <v>45015</v>
      </c>
      <c r="B844" s="7">
        <v>4.74</v>
      </c>
      <c r="C844" s="7">
        <v>4.97</v>
      </c>
      <c r="D844" s="7">
        <v>4.92</v>
      </c>
      <c r="E844" s="7">
        <v>4.63</v>
      </c>
      <c r="F844" s="7">
        <v>4.0999999999999996</v>
      </c>
    </row>
    <row r="845" spans="1:6" x14ac:dyDescent="0.3">
      <c r="A845" s="2">
        <v>45014</v>
      </c>
      <c r="B845" s="7">
        <v>4.34</v>
      </c>
      <c r="C845" s="7">
        <v>4.8</v>
      </c>
      <c r="D845" s="7">
        <v>4.92</v>
      </c>
      <c r="E845" s="7">
        <v>4.59</v>
      </c>
      <c r="F845" s="7">
        <v>4.08</v>
      </c>
    </row>
    <row r="846" spans="1:6" x14ac:dyDescent="0.3">
      <c r="A846" s="2">
        <v>45013</v>
      </c>
      <c r="B846" s="7">
        <v>4.24</v>
      </c>
      <c r="C846" s="7">
        <v>4.8</v>
      </c>
      <c r="D846" s="7">
        <v>4.9000000000000004</v>
      </c>
      <c r="E846" s="7">
        <v>4.55</v>
      </c>
      <c r="F846" s="7">
        <v>4.0199999999999996</v>
      </c>
    </row>
    <row r="847" spans="1:6" x14ac:dyDescent="0.3">
      <c r="A847" s="2">
        <v>45012</v>
      </c>
      <c r="B847" s="7">
        <v>4.22</v>
      </c>
      <c r="C847" s="7">
        <v>4.91</v>
      </c>
      <c r="D847" s="7">
        <v>4.8600000000000003</v>
      </c>
      <c r="E847" s="7">
        <v>4.51</v>
      </c>
      <c r="F847" s="7">
        <v>3.94</v>
      </c>
    </row>
    <row r="848" spans="1:6" x14ac:dyDescent="0.3">
      <c r="A848" s="2">
        <v>45009</v>
      </c>
      <c r="B848" s="7">
        <v>4.28</v>
      </c>
      <c r="C848" s="7">
        <v>4.74</v>
      </c>
      <c r="D848" s="7">
        <v>4.76</v>
      </c>
      <c r="E848" s="7">
        <v>4.32</v>
      </c>
      <c r="F848" s="7">
        <v>3.76</v>
      </c>
    </row>
    <row r="849" spans="1:6" x14ac:dyDescent="0.3">
      <c r="A849" s="2">
        <v>45008</v>
      </c>
      <c r="B849" s="7">
        <v>4.26</v>
      </c>
      <c r="C849" s="7">
        <v>4.7300000000000004</v>
      </c>
      <c r="D849" s="7">
        <v>4.8</v>
      </c>
      <c r="E849" s="7">
        <v>4.38</v>
      </c>
      <c r="F849" s="7">
        <v>3.76</v>
      </c>
    </row>
    <row r="850" spans="1:6" x14ac:dyDescent="0.3">
      <c r="A850" s="2">
        <v>45007</v>
      </c>
      <c r="B850" s="7">
        <v>4.16</v>
      </c>
      <c r="C850" s="7">
        <v>4.79</v>
      </c>
      <c r="D850" s="7">
        <v>4.95</v>
      </c>
      <c r="E850" s="7">
        <v>4.5599999999999996</v>
      </c>
      <c r="F850" s="7">
        <v>3.96</v>
      </c>
    </row>
    <row r="851" spans="1:6" x14ac:dyDescent="0.3">
      <c r="A851" s="2">
        <v>45006</v>
      </c>
      <c r="B851" s="7">
        <v>4.07</v>
      </c>
      <c r="C851" s="7">
        <v>4.78</v>
      </c>
      <c r="D851" s="7">
        <v>4.96</v>
      </c>
      <c r="E851" s="7">
        <v>4.68</v>
      </c>
      <c r="F851" s="7">
        <v>4.17</v>
      </c>
    </row>
    <row r="852" spans="1:6" x14ac:dyDescent="0.3">
      <c r="A852" s="2">
        <v>45005</v>
      </c>
      <c r="B852" s="7">
        <v>4.34</v>
      </c>
      <c r="C852" s="7">
        <v>4.8099999999999996</v>
      </c>
      <c r="D852" s="7">
        <v>4.8</v>
      </c>
      <c r="E852" s="7">
        <v>4.34</v>
      </c>
      <c r="F852" s="7">
        <v>3.92</v>
      </c>
    </row>
    <row r="853" spans="1:6" x14ac:dyDescent="0.3">
      <c r="A853" s="2">
        <v>45002</v>
      </c>
      <c r="B853" s="7">
        <v>4.3099999999999996</v>
      </c>
      <c r="C853" s="7">
        <v>4.5199999999999996</v>
      </c>
      <c r="D853" s="7">
        <v>4.71</v>
      </c>
      <c r="E853" s="7">
        <v>4.26</v>
      </c>
      <c r="F853" s="7">
        <v>3.81</v>
      </c>
    </row>
    <row r="854" spans="1:6" x14ac:dyDescent="0.3">
      <c r="A854" s="2">
        <v>45001</v>
      </c>
      <c r="B854" s="7">
        <v>4.22</v>
      </c>
      <c r="C854" s="7">
        <v>4.74</v>
      </c>
      <c r="D854" s="7">
        <v>4.9400000000000004</v>
      </c>
      <c r="E854" s="7">
        <v>4.49</v>
      </c>
      <c r="F854" s="7">
        <v>4.1399999999999997</v>
      </c>
    </row>
    <row r="855" spans="1:6" x14ac:dyDescent="0.3">
      <c r="A855" s="2">
        <v>45000</v>
      </c>
      <c r="B855" s="7">
        <v>4.2300000000000004</v>
      </c>
      <c r="C855" s="7">
        <v>4.75</v>
      </c>
      <c r="D855" s="7">
        <v>4.7300000000000004</v>
      </c>
      <c r="E855" s="7">
        <v>4.1900000000000004</v>
      </c>
      <c r="F855" s="7">
        <v>3.93</v>
      </c>
    </row>
    <row r="856" spans="1:6" x14ac:dyDescent="0.3">
      <c r="A856" s="2">
        <v>44999</v>
      </c>
      <c r="B856" s="7">
        <v>4.47</v>
      </c>
      <c r="C856" s="7">
        <v>4.88</v>
      </c>
      <c r="D856" s="7">
        <v>4.93</v>
      </c>
      <c r="E856" s="7">
        <v>4.45</v>
      </c>
      <c r="F856" s="7">
        <v>4.2</v>
      </c>
    </row>
    <row r="857" spans="1:6" x14ac:dyDescent="0.3">
      <c r="A857" s="2">
        <v>44998</v>
      </c>
      <c r="B857" s="7">
        <v>4.62</v>
      </c>
      <c r="C857" s="7">
        <v>4.87</v>
      </c>
      <c r="D857" s="7">
        <v>4.8099999999999996</v>
      </c>
      <c r="E857" s="7">
        <v>4.3</v>
      </c>
      <c r="F857" s="7">
        <v>4.03</v>
      </c>
    </row>
    <row r="858" spans="1:6" x14ac:dyDescent="0.3">
      <c r="A858" s="2">
        <v>44995</v>
      </c>
      <c r="B858" s="7">
        <v>4.8099999999999996</v>
      </c>
      <c r="C858" s="7">
        <v>5.01</v>
      </c>
      <c r="D858" s="7">
        <v>5.17</v>
      </c>
      <c r="E858" s="7">
        <v>4.9000000000000004</v>
      </c>
      <c r="F858" s="7">
        <v>4.5999999999999996</v>
      </c>
    </row>
    <row r="859" spans="1:6" x14ac:dyDescent="0.3">
      <c r="A859" s="2">
        <v>44994</v>
      </c>
      <c r="B859" s="7">
        <v>4.83</v>
      </c>
      <c r="C859" s="7">
        <v>5.05</v>
      </c>
      <c r="D859" s="7">
        <v>5.32</v>
      </c>
      <c r="E859" s="7">
        <v>5.18</v>
      </c>
      <c r="F859" s="7">
        <v>4.9000000000000004</v>
      </c>
    </row>
    <row r="860" spans="1:6" x14ac:dyDescent="0.3">
      <c r="A860" s="2">
        <v>44993</v>
      </c>
      <c r="B860" s="7">
        <v>4.7699999999999996</v>
      </c>
      <c r="C860" s="7">
        <v>5.0599999999999996</v>
      </c>
      <c r="D860" s="7">
        <v>5.34</v>
      </c>
      <c r="E860" s="7">
        <v>5.25</v>
      </c>
      <c r="F860" s="7">
        <v>5.05</v>
      </c>
    </row>
    <row r="861" spans="1:6" x14ac:dyDescent="0.3">
      <c r="A861" s="2">
        <v>44992</v>
      </c>
      <c r="B861" s="7">
        <v>4.8</v>
      </c>
      <c r="C861" s="7">
        <v>5.04</v>
      </c>
      <c r="D861" s="7">
        <v>5.32</v>
      </c>
      <c r="E861" s="7">
        <v>5.22</v>
      </c>
      <c r="F861" s="7">
        <v>5</v>
      </c>
    </row>
    <row r="862" spans="1:6" x14ac:dyDescent="0.3">
      <c r="A862" s="2">
        <v>44991</v>
      </c>
      <c r="B862" s="7">
        <v>4.75</v>
      </c>
      <c r="C862" s="7">
        <v>4.93</v>
      </c>
      <c r="D862" s="7">
        <v>5.22</v>
      </c>
      <c r="E862" s="7">
        <v>5.05</v>
      </c>
      <c r="F862" s="7">
        <v>4.8899999999999997</v>
      </c>
    </row>
    <row r="863" spans="1:6" x14ac:dyDescent="0.3">
      <c r="A863" s="2">
        <v>44988</v>
      </c>
      <c r="B863" s="7">
        <v>4.75</v>
      </c>
      <c r="C863" s="7">
        <v>4.91</v>
      </c>
      <c r="D863" s="7">
        <v>5.18</v>
      </c>
      <c r="E863" s="7">
        <v>5.03</v>
      </c>
      <c r="F863" s="7">
        <v>4.8600000000000003</v>
      </c>
    </row>
    <row r="864" spans="1:6" x14ac:dyDescent="0.3">
      <c r="A864" s="2">
        <v>44987</v>
      </c>
      <c r="B864" s="7">
        <v>4.75</v>
      </c>
      <c r="C864" s="7">
        <v>4.91</v>
      </c>
      <c r="D864" s="7">
        <v>5.18</v>
      </c>
      <c r="E864" s="7">
        <v>5.04</v>
      </c>
      <c r="F864" s="7">
        <v>4.8899999999999997</v>
      </c>
    </row>
    <row r="865" spans="1:6" x14ac:dyDescent="0.3">
      <c r="A865" s="2">
        <v>44986</v>
      </c>
      <c r="B865" s="7">
        <v>4.67</v>
      </c>
      <c r="C865" s="7">
        <v>4.9000000000000004</v>
      </c>
      <c r="D865" s="7">
        <v>5.2</v>
      </c>
      <c r="E865" s="7">
        <v>5.0599999999999996</v>
      </c>
      <c r="F865" s="7">
        <v>4.8899999999999997</v>
      </c>
    </row>
    <row r="866" spans="1:6" x14ac:dyDescent="0.3">
      <c r="A866" s="2">
        <v>44985</v>
      </c>
      <c r="B866" s="7">
        <v>4.6500000000000004</v>
      </c>
      <c r="C866" s="7">
        <v>4.88</v>
      </c>
      <c r="D866" s="7">
        <v>5.17</v>
      </c>
      <c r="E866" s="7">
        <v>5.0199999999999996</v>
      </c>
      <c r="F866" s="7">
        <v>4.8099999999999996</v>
      </c>
    </row>
    <row r="867" spans="1:6" x14ac:dyDescent="0.3">
      <c r="A867" s="2">
        <v>44984</v>
      </c>
      <c r="B867" s="7">
        <v>4.67</v>
      </c>
      <c r="C867" s="7">
        <v>4.8899999999999997</v>
      </c>
      <c r="D867" s="7">
        <v>5.18</v>
      </c>
      <c r="E867" s="7">
        <v>5.03</v>
      </c>
      <c r="F867" s="7">
        <v>4.78</v>
      </c>
    </row>
    <row r="868" spans="1:6" x14ac:dyDescent="0.3">
      <c r="A868" s="2">
        <v>44981</v>
      </c>
      <c r="B868" s="7">
        <v>4.68</v>
      </c>
      <c r="C868" s="7">
        <v>4.8600000000000003</v>
      </c>
      <c r="D868" s="7">
        <v>5.0599999999999996</v>
      </c>
      <c r="E868" s="7">
        <v>5.05</v>
      </c>
      <c r="F868" s="7">
        <v>4.78</v>
      </c>
    </row>
    <row r="869" spans="1:6" x14ac:dyDescent="0.3">
      <c r="A869" s="2">
        <v>44980</v>
      </c>
      <c r="B869" s="7">
        <v>4.66</v>
      </c>
      <c r="C869" s="7">
        <v>4.84</v>
      </c>
      <c r="D869" s="7">
        <v>5.05</v>
      </c>
      <c r="E869" s="7">
        <v>5.03</v>
      </c>
      <c r="F869" s="7">
        <v>4.66</v>
      </c>
    </row>
    <row r="870" spans="1:6" x14ac:dyDescent="0.3">
      <c r="A870" s="2">
        <v>44979</v>
      </c>
      <c r="B870" s="7">
        <v>4.62</v>
      </c>
      <c r="C870" s="7">
        <v>4.84</v>
      </c>
      <c r="D870" s="7">
        <v>5.08</v>
      </c>
      <c r="E870" s="7">
        <v>5.07</v>
      </c>
      <c r="F870" s="7">
        <v>4.66</v>
      </c>
    </row>
    <row r="871" spans="1:6" x14ac:dyDescent="0.3">
      <c r="A871" s="2">
        <v>44978</v>
      </c>
      <c r="B871" s="7">
        <v>4.63</v>
      </c>
      <c r="C871" s="7">
        <v>4.8600000000000003</v>
      </c>
      <c r="D871" s="7">
        <v>5.07</v>
      </c>
      <c r="E871" s="7">
        <v>5.07</v>
      </c>
      <c r="F871" s="7">
        <v>4.67</v>
      </c>
    </row>
    <row r="872" spans="1:6" x14ac:dyDescent="0.3">
      <c r="A872" s="2">
        <v>44977</v>
      </c>
      <c r="B872" s="7">
        <v>4.6399999999999997</v>
      </c>
      <c r="C872" s="7">
        <v>4.84</v>
      </c>
      <c r="D872" s="7">
        <v>4.99</v>
      </c>
      <c r="E872" s="7">
        <v>5</v>
      </c>
      <c r="F872" s="7">
        <v>4.5999999999999996</v>
      </c>
    </row>
    <row r="873" spans="1:6" x14ac:dyDescent="0.3">
      <c r="A873" s="2">
        <v>44974</v>
      </c>
      <c r="B873" s="7">
        <v>4.6399999999999997</v>
      </c>
      <c r="C873" s="7">
        <v>4.84</v>
      </c>
      <c r="D873" s="7">
        <v>4.99</v>
      </c>
      <c r="E873" s="7">
        <v>5</v>
      </c>
      <c r="F873" s="7">
        <v>4.5999999999999996</v>
      </c>
    </row>
    <row r="874" spans="1:6" x14ac:dyDescent="0.3">
      <c r="A874" s="2">
        <v>44973</v>
      </c>
      <c r="B874" s="7">
        <v>4.66</v>
      </c>
      <c r="C874" s="7">
        <v>4.84</v>
      </c>
      <c r="D874" s="7">
        <v>4.9800000000000004</v>
      </c>
      <c r="E874" s="7">
        <v>4.99</v>
      </c>
      <c r="F874" s="7">
        <v>4.62</v>
      </c>
    </row>
    <row r="875" spans="1:6" x14ac:dyDescent="0.3">
      <c r="A875" s="2">
        <v>44972</v>
      </c>
      <c r="B875" s="7">
        <v>4.6399999999999997</v>
      </c>
      <c r="C875" s="7">
        <v>4.79</v>
      </c>
      <c r="D875" s="7">
        <v>4.97</v>
      </c>
      <c r="E875" s="7">
        <v>4.96</v>
      </c>
      <c r="F875" s="7">
        <v>4.62</v>
      </c>
    </row>
    <row r="876" spans="1:6" x14ac:dyDescent="0.3">
      <c r="A876" s="2">
        <v>44971</v>
      </c>
      <c r="B876" s="7">
        <v>4.63</v>
      </c>
      <c r="C876" s="7">
        <v>4.8</v>
      </c>
      <c r="D876" s="7">
        <v>4.9800000000000004</v>
      </c>
      <c r="E876" s="7">
        <v>4.99</v>
      </c>
      <c r="F876" s="7">
        <v>4.5999999999999996</v>
      </c>
    </row>
    <row r="877" spans="1:6" x14ac:dyDescent="0.3">
      <c r="A877" s="2">
        <v>44970</v>
      </c>
      <c r="B877" s="7">
        <v>4.66</v>
      </c>
      <c r="C877" s="7">
        <v>4.8099999999999996</v>
      </c>
      <c r="D877" s="7">
        <v>4.99</v>
      </c>
      <c r="E877" s="7">
        <v>4.91</v>
      </c>
      <c r="F877" s="7">
        <v>4.5199999999999996</v>
      </c>
    </row>
    <row r="878" spans="1:6" x14ac:dyDescent="0.3">
      <c r="A878" s="2">
        <v>44967</v>
      </c>
      <c r="B878" s="7">
        <v>4.66</v>
      </c>
      <c r="C878" s="7">
        <v>4.79</v>
      </c>
      <c r="D878" s="7">
        <v>4.8899999999999997</v>
      </c>
      <c r="E878" s="7">
        <v>4.8899999999999997</v>
      </c>
      <c r="F878" s="7">
        <v>4.5</v>
      </c>
    </row>
    <row r="879" spans="1:6" x14ac:dyDescent="0.3">
      <c r="A879" s="2">
        <v>44966</v>
      </c>
      <c r="B879" s="7">
        <v>4.66</v>
      </c>
      <c r="C879" s="7">
        <v>4.7699999999999996</v>
      </c>
      <c r="D879" s="7">
        <v>4.9000000000000004</v>
      </c>
      <c r="E879" s="7">
        <v>4.88</v>
      </c>
      <c r="F879" s="7">
        <v>4.4800000000000004</v>
      </c>
    </row>
    <row r="880" spans="1:6" x14ac:dyDescent="0.3">
      <c r="A880" s="2">
        <v>44965</v>
      </c>
      <c r="B880" s="7">
        <v>4.6399999999999997</v>
      </c>
      <c r="C880" s="7">
        <v>4.72</v>
      </c>
      <c r="D880" s="7">
        <v>4.88</v>
      </c>
      <c r="E880" s="7">
        <v>4.87</v>
      </c>
      <c r="F880" s="7">
        <v>4.45</v>
      </c>
    </row>
    <row r="881" spans="1:6" x14ac:dyDescent="0.3">
      <c r="A881" s="2">
        <v>44964</v>
      </c>
      <c r="B881" s="7">
        <v>4.62</v>
      </c>
      <c r="C881" s="7">
        <v>4.71</v>
      </c>
      <c r="D881" s="7">
        <v>4.8899999999999997</v>
      </c>
      <c r="E881" s="7">
        <v>4.88</v>
      </c>
      <c r="F881" s="7">
        <v>4.47</v>
      </c>
    </row>
    <row r="882" spans="1:6" x14ac:dyDescent="0.3">
      <c r="A882" s="2">
        <v>44963</v>
      </c>
      <c r="B882" s="7">
        <v>4.6100000000000003</v>
      </c>
      <c r="C882" s="7">
        <v>4.71</v>
      </c>
      <c r="D882" s="7">
        <v>4.8899999999999997</v>
      </c>
      <c r="E882" s="7">
        <v>4.8499999999999996</v>
      </c>
      <c r="F882" s="7">
        <v>4.4400000000000004</v>
      </c>
    </row>
    <row r="883" spans="1:6" x14ac:dyDescent="0.3">
      <c r="A883" s="2">
        <v>44960</v>
      </c>
      <c r="B883" s="7">
        <v>4.6100000000000003</v>
      </c>
      <c r="C883" s="7">
        <v>4.7</v>
      </c>
      <c r="D883" s="7">
        <v>4.82</v>
      </c>
      <c r="E883" s="7">
        <v>4.79</v>
      </c>
      <c r="F883" s="7">
        <v>4.3</v>
      </c>
    </row>
    <row r="884" spans="1:6" x14ac:dyDescent="0.3">
      <c r="A884" s="2">
        <v>44959</v>
      </c>
      <c r="B884" s="7">
        <v>4.62</v>
      </c>
      <c r="C884" s="7">
        <v>4.66</v>
      </c>
      <c r="D884" s="7">
        <v>4.76</v>
      </c>
      <c r="E884" s="7">
        <v>4.6399999999999997</v>
      </c>
      <c r="F884" s="7">
        <v>4.09</v>
      </c>
    </row>
    <row r="885" spans="1:6" x14ac:dyDescent="0.3">
      <c r="A885" s="2">
        <v>44958</v>
      </c>
      <c r="B885" s="7">
        <v>4.59</v>
      </c>
      <c r="C885" s="7">
        <v>4.66</v>
      </c>
      <c r="D885" s="7">
        <v>4.79</v>
      </c>
      <c r="E885" s="7">
        <v>4.66</v>
      </c>
      <c r="F885" s="7">
        <v>4.09</v>
      </c>
    </row>
    <row r="886" spans="1:6" x14ac:dyDescent="0.3">
      <c r="A886" s="2">
        <v>44957</v>
      </c>
      <c r="B886" s="7">
        <v>4.58</v>
      </c>
      <c r="C886" s="7">
        <v>4.7</v>
      </c>
      <c r="D886" s="7">
        <v>4.8</v>
      </c>
      <c r="E886" s="7">
        <v>4.68</v>
      </c>
      <c r="F886" s="7">
        <v>4.21</v>
      </c>
    </row>
    <row r="887" spans="1:6" x14ac:dyDescent="0.3">
      <c r="A887" s="2">
        <v>44956</v>
      </c>
      <c r="B887" s="7">
        <v>4.5999999999999996</v>
      </c>
      <c r="C887" s="7">
        <v>4.72</v>
      </c>
      <c r="D887" s="7">
        <v>4.82</v>
      </c>
      <c r="E887" s="7">
        <v>4.71</v>
      </c>
      <c r="F887" s="7">
        <v>4.25</v>
      </c>
    </row>
    <row r="888" spans="1:6" x14ac:dyDescent="0.3">
      <c r="A888" s="2">
        <v>44953</v>
      </c>
      <c r="B888" s="7">
        <v>4.6100000000000003</v>
      </c>
      <c r="C888" s="7">
        <v>4.7300000000000004</v>
      </c>
      <c r="D888" s="7">
        <v>4.8099999999999996</v>
      </c>
      <c r="E888" s="7">
        <v>4.68</v>
      </c>
      <c r="F888" s="7">
        <v>4.1900000000000004</v>
      </c>
    </row>
    <row r="889" spans="1:6" x14ac:dyDescent="0.3">
      <c r="A889" s="2">
        <v>44952</v>
      </c>
      <c r="B889" s="7">
        <v>4.6100000000000003</v>
      </c>
      <c r="C889" s="7">
        <v>4.71</v>
      </c>
      <c r="D889" s="7">
        <v>4.79</v>
      </c>
      <c r="E889" s="7">
        <v>4.68</v>
      </c>
      <c r="F889" s="7">
        <v>4.17</v>
      </c>
    </row>
    <row r="890" spans="1:6" x14ac:dyDescent="0.3">
      <c r="A890" s="2">
        <v>44951</v>
      </c>
      <c r="B890" s="7">
        <v>4.67</v>
      </c>
      <c r="C890" s="7">
        <v>4.72</v>
      </c>
      <c r="D890" s="7">
        <v>4.79</v>
      </c>
      <c r="E890" s="7">
        <v>4.67</v>
      </c>
      <c r="F890" s="7">
        <v>4.1100000000000003</v>
      </c>
    </row>
    <row r="891" spans="1:6" x14ac:dyDescent="0.3">
      <c r="A891" s="2">
        <v>44950</v>
      </c>
      <c r="B891" s="7">
        <v>4.7</v>
      </c>
      <c r="C891" s="7">
        <v>4.72</v>
      </c>
      <c r="D891" s="7">
        <v>4.84</v>
      </c>
      <c r="E891" s="7">
        <v>4.7</v>
      </c>
      <c r="F891" s="7">
        <v>4.12</v>
      </c>
    </row>
    <row r="892" spans="1:6" x14ac:dyDescent="0.3">
      <c r="A892" s="2">
        <v>44949</v>
      </c>
      <c r="B892" s="7">
        <v>4.6900000000000004</v>
      </c>
      <c r="C892" s="7">
        <v>4.7300000000000004</v>
      </c>
      <c r="D892" s="7">
        <v>4.82</v>
      </c>
      <c r="E892" s="7">
        <v>4.7</v>
      </c>
      <c r="F892" s="7">
        <v>4.21</v>
      </c>
    </row>
    <row r="893" spans="1:6" x14ac:dyDescent="0.3">
      <c r="A893" s="2">
        <v>44946</v>
      </c>
      <c r="B893" s="7">
        <v>4.6900000000000004</v>
      </c>
      <c r="C893" s="7">
        <v>4.72</v>
      </c>
      <c r="D893" s="7">
        <v>4.8</v>
      </c>
      <c r="E893" s="7">
        <v>4.6500000000000004</v>
      </c>
      <c r="F893" s="7">
        <v>4.1399999999999997</v>
      </c>
    </row>
    <row r="894" spans="1:6" x14ac:dyDescent="0.3">
      <c r="A894" s="2">
        <v>44945</v>
      </c>
      <c r="B894" s="7">
        <v>4.6900000000000004</v>
      </c>
      <c r="C894" s="7">
        <v>4.71</v>
      </c>
      <c r="D894" s="7">
        <v>4.79</v>
      </c>
      <c r="E894" s="7">
        <v>4.6500000000000004</v>
      </c>
      <c r="F894" s="7">
        <v>4.09</v>
      </c>
    </row>
    <row r="895" spans="1:6" x14ac:dyDescent="0.3">
      <c r="A895" s="2">
        <v>44944</v>
      </c>
      <c r="B895" s="7">
        <v>4.59</v>
      </c>
      <c r="C895" s="7">
        <v>4.6900000000000004</v>
      </c>
      <c r="D895" s="7">
        <v>4.79</v>
      </c>
      <c r="E895" s="7">
        <v>4.63</v>
      </c>
      <c r="F895" s="7">
        <v>4.0599999999999996</v>
      </c>
    </row>
    <row r="896" spans="1:6" x14ac:dyDescent="0.3">
      <c r="A896" s="2">
        <v>44943</v>
      </c>
      <c r="B896" s="7">
        <v>4.5999999999999996</v>
      </c>
      <c r="C896" s="7">
        <v>4.71</v>
      </c>
      <c r="D896" s="7">
        <v>4.82</v>
      </c>
      <c r="E896" s="7">
        <v>4.67</v>
      </c>
      <c r="F896" s="7">
        <v>4.18</v>
      </c>
    </row>
    <row r="897" spans="1:6" x14ac:dyDescent="0.3">
      <c r="A897" s="2">
        <v>44942</v>
      </c>
      <c r="B897" s="7">
        <v>4.58</v>
      </c>
      <c r="C897" s="7">
        <v>4.67</v>
      </c>
      <c r="D897" s="7">
        <v>4.7699999999999996</v>
      </c>
      <c r="E897" s="7">
        <v>4.6900000000000004</v>
      </c>
      <c r="F897" s="7">
        <v>4.22</v>
      </c>
    </row>
    <row r="898" spans="1:6" x14ac:dyDescent="0.3">
      <c r="A898" s="2">
        <v>44939</v>
      </c>
      <c r="B898" s="7">
        <v>4.58</v>
      </c>
      <c r="C898" s="7">
        <v>4.67</v>
      </c>
      <c r="D898" s="7">
        <v>4.7699999999999996</v>
      </c>
      <c r="E898" s="7">
        <v>4.6900000000000004</v>
      </c>
      <c r="F898" s="7">
        <v>4.22</v>
      </c>
    </row>
    <row r="899" spans="1:6" x14ac:dyDescent="0.3">
      <c r="A899" s="2">
        <v>44938</v>
      </c>
      <c r="B899" s="7">
        <v>4.57</v>
      </c>
      <c r="C899" s="7">
        <v>4.66</v>
      </c>
      <c r="D899" s="7">
        <v>4.76</v>
      </c>
      <c r="E899" s="7">
        <v>4.66</v>
      </c>
      <c r="F899" s="7">
        <v>4.12</v>
      </c>
    </row>
    <row r="900" spans="1:6" x14ac:dyDescent="0.3">
      <c r="A900" s="2">
        <v>44937</v>
      </c>
      <c r="B900" s="7">
        <v>4.42</v>
      </c>
      <c r="C900" s="7">
        <v>4.72</v>
      </c>
      <c r="D900" s="7">
        <v>4.84</v>
      </c>
      <c r="E900" s="7">
        <v>4.7300000000000004</v>
      </c>
      <c r="F900" s="7">
        <v>4.2</v>
      </c>
    </row>
    <row r="901" spans="1:6" x14ac:dyDescent="0.3">
      <c r="A901" s="2">
        <v>44936</v>
      </c>
      <c r="B901" s="7">
        <v>4.41</v>
      </c>
      <c r="C901" s="7">
        <v>4.7300000000000004</v>
      </c>
      <c r="D901" s="7">
        <v>4.8499999999999996</v>
      </c>
      <c r="E901" s="7">
        <v>4.74</v>
      </c>
      <c r="F901" s="7">
        <v>4.24</v>
      </c>
    </row>
    <row r="902" spans="1:6" x14ac:dyDescent="0.3">
      <c r="A902" s="2">
        <v>44935</v>
      </c>
      <c r="B902" s="7">
        <v>4.37</v>
      </c>
      <c r="C902" s="7">
        <v>4.7</v>
      </c>
      <c r="D902" s="7">
        <v>4.83</v>
      </c>
      <c r="E902" s="7">
        <v>4.6900000000000004</v>
      </c>
      <c r="F902" s="7">
        <v>4.1900000000000004</v>
      </c>
    </row>
    <row r="903" spans="1:6" x14ac:dyDescent="0.3">
      <c r="A903" s="2">
        <v>44932</v>
      </c>
      <c r="B903" s="7">
        <v>4.32</v>
      </c>
      <c r="C903" s="7">
        <v>4.67</v>
      </c>
      <c r="D903" s="7">
        <v>4.79</v>
      </c>
      <c r="E903" s="7">
        <v>4.71</v>
      </c>
      <c r="F903" s="7">
        <v>4.24</v>
      </c>
    </row>
    <row r="904" spans="1:6" x14ac:dyDescent="0.3">
      <c r="A904" s="2">
        <v>44931</v>
      </c>
      <c r="B904" s="7">
        <v>4.3</v>
      </c>
      <c r="C904" s="7">
        <v>4.66</v>
      </c>
      <c r="D904" s="7">
        <v>4.8099999999999996</v>
      </c>
      <c r="E904" s="7">
        <v>4.78</v>
      </c>
      <c r="F904" s="7">
        <v>4.45</v>
      </c>
    </row>
    <row r="905" spans="1:6" x14ac:dyDescent="0.3">
      <c r="A905" s="2">
        <v>44930</v>
      </c>
      <c r="B905" s="7">
        <v>4.2</v>
      </c>
      <c r="C905" s="7">
        <v>4.55</v>
      </c>
      <c r="D905" s="7">
        <v>4.7699999999999996</v>
      </c>
      <c r="E905" s="7">
        <v>4.71</v>
      </c>
      <c r="F905" s="7">
        <v>4.3600000000000003</v>
      </c>
    </row>
    <row r="906" spans="1:6" x14ac:dyDescent="0.3">
      <c r="A906" s="2">
        <v>44929</v>
      </c>
      <c r="B906" s="7">
        <v>4.17</v>
      </c>
      <c r="C906" s="7">
        <v>4.53</v>
      </c>
      <c r="D906" s="7">
        <v>4.7699999999999996</v>
      </c>
      <c r="E906" s="7">
        <v>4.72</v>
      </c>
      <c r="F906" s="7">
        <v>4.4000000000000004</v>
      </c>
    </row>
    <row r="907" spans="1:6" x14ac:dyDescent="0.3">
      <c r="A907" s="2">
        <v>44928</v>
      </c>
      <c r="B907" s="7">
        <v>4.12</v>
      </c>
      <c r="C907" s="7">
        <v>4.42</v>
      </c>
      <c r="D907" s="7">
        <v>4.76</v>
      </c>
      <c r="E907" s="7">
        <v>4.7300000000000004</v>
      </c>
      <c r="F907" s="7">
        <v>4.41</v>
      </c>
    </row>
    <row r="908" spans="1:6" x14ac:dyDescent="0.3">
      <c r="A908" s="2">
        <v>44925</v>
      </c>
      <c r="B908" s="7">
        <v>4.12</v>
      </c>
      <c r="C908" s="7">
        <v>4.42</v>
      </c>
      <c r="D908" s="7">
        <v>4.76</v>
      </c>
      <c r="E908" s="7">
        <v>4.7300000000000004</v>
      </c>
      <c r="F908" s="7">
        <v>4.41</v>
      </c>
    </row>
    <row r="909" spans="1:6" x14ac:dyDescent="0.3">
      <c r="A909" s="2">
        <v>44924</v>
      </c>
      <c r="B909" s="7">
        <v>4.04</v>
      </c>
      <c r="C909" s="7">
        <v>4.45</v>
      </c>
      <c r="D909" s="7">
        <v>4.7300000000000004</v>
      </c>
      <c r="E909" s="7">
        <v>4.71</v>
      </c>
      <c r="F909" s="7">
        <v>4.34</v>
      </c>
    </row>
    <row r="910" spans="1:6" x14ac:dyDescent="0.3">
      <c r="A910" s="2">
        <v>44923</v>
      </c>
      <c r="B910" s="7">
        <v>3.86</v>
      </c>
      <c r="C910" s="7">
        <v>4.46</v>
      </c>
      <c r="D910" s="7">
        <v>4.75</v>
      </c>
      <c r="E910" s="7">
        <v>4.71</v>
      </c>
      <c r="F910" s="7">
        <v>4.3099999999999996</v>
      </c>
    </row>
    <row r="911" spans="1:6" x14ac:dyDescent="0.3">
      <c r="A911" s="2">
        <v>44922</v>
      </c>
      <c r="B911" s="7">
        <v>3.87</v>
      </c>
      <c r="C911" s="7">
        <v>4.46</v>
      </c>
      <c r="D911" s="7">
        <v>4.76</v>
      </c>
      <c r="E911" s="7">
        <v>4.75</v>
      </c>
      <c r="F911" s="7">
        <v>4.32</v>
      </c>
    </row>
    <row r="912" spans="1:6" x14ac:dyDescent="0.3">
      <c r="A912" s="2">
        <v>44921</v>
      </c>
      <c r="B912" s="7">
        <v>3.8</v>
      </c>
      <c r="C912" s="7">
        <v>4.34</v>
      </c>
      <c r="D912" s="7">
        <v>4.67</v>
      </c>
      <c r="E912" s="7">
        <v>4.66</v>
      </c>
      <c r="F912" s="7">
        <v>4.3099999999999996</v>
      </c>
    </row>
    <row r="913" spans="1:6" x14ac:dyDescent="0.3">
      <c r="A913" s="2">
        <v>44918</v>
      </c>
      <c r="B913" s="7">
        <v>3.8</v>
      </c>
      <c r="C913" s="7">
        <v>4.34</v>
      </c>
      <c r="D913" s="7">
        <v>4.67</v>
      </c>
      <c r="E913" s="7">
        <v>4.66</v>
      </c>
      <c r="F913" s="7">
        <v>4.3099999999999996</v>
      </c>
    </row>
    <row r="914" spans="1:6" x14ac:dyDescent="0.3">
      <c r="A914" s="2">
        <v>44917</v>
      </c>
      <c r="B914" s="7">
        <v>3.8</v>
      </c>
      <c r="C914" s="7">
        <v>4.3499999999999996</v>
      </c>
      <c r="D914" s="7">
        <v>4.66</v>
      </c>
      <c r="E914" s="7">
        <v>4.6399999999999997</v>
      </c>
      <c r="F914" s="7">
        <v>4.24</v>
      </c>
    </row>
    <row r="915" spans="1:6" x14ac:dyDescent="0.3">
      <c r="A915" s="2">
        <v>44916</v>
      </c>
      <c r="B915" s="7">
        <v>3.9</v>
      </c>
      <c r="C915" s="7">
        <v>4.33</v>
      </c>
      <c r="D915" s="7">
        <v>4.67</v>
      </c>
      <c r="E915" s="7">
        <v>4.5999999999999996</v>
      </c>
      <c r="F915" s="7">
        <v>4.21</v>
      </c>
    </row>
    <row r="916" spans="1:6" x14ac:dyDescent="0.3">
      <c r="A916" s="2">
        <v>44915</v>
      </c>
      <c r="B916" s="7">
        <v>3.89</v>
      </c>
      <c r="C916" s="7">
        <v>4.3499999999999996</v>
      </c>
      <c r="D916" s="7">
        <v>4.7</v>
      </c>
      <c r="E916" s="7">
        <v>4.6399999999999997</v>
      </c>
      <c r="F916" s="7">
        <v>4.25</v>
      </c>
    </row>
    <row r="917" spans="1:6" x14ac:dyDescent="0.3">
      <c r="A917" s="2">
        <v>44914</v>
      </c>
      <c r="B917" s="7">
        <v>3.95</v>
      </c>
      <c r="C917" s="7">
        <v>4.37</v>
      </c>
      <c r="D917" s="7">
        <v>4.71</v>
      </c>
      <c r="E917" s="7">
        <v>4.6399999999999997</v>
      </c>
      <c r="F917" s="7">
        <v>4.25</v>
      </c>
    </row>
    <row r="918" spans="1:6" x14ac:dyDescent="0.3">
      <c r="A918" s="2">
        <v>44911</v>
      </c>
      <c r="B918" s="7">
        <v>3.94</v>
      </c>
      <c r="C918" s="7">
        <v>4.3099999999999996</v>
      </c>
      <c r="D918" s="7">
        <v>4.68</v>
      </c>
      <c r="E918" s="7">
        <v>4.6100000000000003</v>
      </c>
      <c r="F918" s="7">
        <v>4.17</v>
      </c>
    </row>
    <row r="919" spans="1:6" x14ac:dyDescent="0.3">
      <c r="A919" s="2">
        <v>44910</v>
      </c>
      <c r="B919" s="7">
        <v>3.95</v>
      </c>
      <c r="C919" s="7">
        <v>4.34</v>
      </c>
      <c r="D919" s="7">
        <v>4.7</v>
      </c>
      <c r="E919" s="7">
        <v>4.6500000000000004</v>
      </c>
      <c r="F919" s="7">
        <v>4.2300000000000004</v>
      </c>
    </row>
    <row r="920" spans="1:6" x14ac:dyDescent="0.3">
      <c r="A920" s="2">
        <v>44909</v>
      </c>
      <c r="B920" s="7">
        <v>3.91</v>
      </c>
      <c r="C920" s="7">
        <v>4.33</v>
      </c>
      <c r="D920" s="7">
        <v>4.68</v>
      </c>
      <c r="E920" s="7">
        <v>4.6399999999999997</v>
      </c>
      <c r="F920" s="7">
        <v>4.2300000000000004</v>
      </c>
    </row>
    <row r="921" spans="1:6" x14ac:dyDescent="0.3">
      <c r="A921" s="2">
        <v>44908</v>
      </c>
      <c r="B921" s="7">
        <v>3.89</v>
      </c>
      <c r="C921" s="7">
        <v>4.3499999999999996</v>
      </c>
      <c r="D921" s="7">
        <v>4.7</v>
      </c>
      <c r="E921" s="7">
        <v>4.6399999999999997</v>
      </c>
      <c r="F921" s="7">
        <v>4.22</v>
      </c>
    </row>
    <row r="922" spans="1:6" x14ac:dyDescent="0.3">
      <c r="A922" s="2">
        <v>44907</v>
      </c>
      <c r="B922" s="7">
        <v>3.86</v>
      </c>
      <c r="C922" s="7">
        <v>4.38</v>
      </c>
      <c r="D922" s="7">
        <v>4.78</v>
      </c>
      <c r="E922" s="7">
        <v>4.75</v>
      </c>
      <c r="F922" s="7">
        <v>4.3899999999999997</v>
      </c>
    </row>
    <row r="923" spans="1:6" x14ac:dyDescent="0.3">
      <c r="A923" s="2">
        <v>44904</v>
      </c>
      <c r="B923" s="7">
        <v>3.81</v>
      </c>
      <c r="C923" s="7">
        <v>4.3099999999999996</v>
      </c>
      <c r="D923" s="7">
        <v>4.72</v>
      </c>
      <c r="E923" s="7">
        <v>4.72</v>
      </c>
      <c r="F923" s="7">
        <v>4.33</v>
      </c>
    </row>
    <row r="924" spans="1:6" x14ac:dyDescent="0.3">
      <c r="A924" s="2">
        <v>44903</v>
      </c>
      <c r="B924" s="7">
        <v>3.75</v>
      </c>
      <c r="C924" s="7">
        <v>4.28</v>
      </c>
      <c r="D924" s="7">
        <v>4.71</v>
      </c>
      <c r="E924" s="7">
        <v>4.71</v>
      </c>
      <c r="F924" s="7">
        <v>4.3099999999999996</v>
      </c>
    </row>
    <row r="925" spans="1:6" x14ac:dyDescent="0.3">
      <c r="A925" s="2">
        <v>44902</v>
      </c>
      <c r="B925" s="7">
        <v>3.79</v>
      </c>
      <c r="C925" s="7">
        <v>4.29</v>
      </c>
      <c r="D925" s="7">
        <v>4.72</v>
      </c>
      <c r="E925" s="7">
        <v>4.67</v>
      </c>
      <c r="F925" s="7">
        <v>4.26</v>
      </c>
    </row>
    <row r="926" spans="1:6" x14ac:dyDescent="0.3">
      <c r="A926" s="2">
        <v>44901</v>
      </c>
      <c r="B926" s="7">
        <v>3.87</v>
      </c>
      <c r="C926" s="7">
        <v>4.37</v>
      </c>
      <c r="D926" s="7">
        <v>4.74</v>
      </c>
      <c r="E926" s="7">
        <v>4.7300000000000004</v>
      </c>
      <c r="F926" s="7">
        <v>4.34</v>
      </c>
    </row>
    <row r="927" spans="1:6" x14ac:dyDescent="0.3">
      <c r="A927" s="2">
        <v>44900</v>
      </c>
      <c r="B927" s="7">
        <v>3.93</v>
      </c>
      <c r="C927" s="7">
        <v>4.3600000000000003</v>
      </c>
      <c r="D927" s="7">
        <v>4.7300000000000004</v>
      </c>
      <c r="E927" s="7">
        <v>4.7699999999999996</v>
      </c>
      <c r="F927" s="7">
        <v>4.41</v>
      </c>
    </row>
    <row r="928" spans="1:6" x14ac:dyDescent="0.3">
      <c r="A928" s="2">
        <v>44897</v>
      </c>
      <c r="B928" s="7">
        <v>3.91</v>
      </c>
      <c r="C928" s="7">
        <v>4.34</v>
      </c>
      <c r="D928" s="7">
        <v>4.6500000000000004</v>
      </c>
      <c r="E928" s="7">
        <v>4.6900000000000004</v>
      </c>
      <c r="F928" s="7">
        <v>4.28</v>
      </c>
    </row>
    <row r="929" spans="1:6" x14ac:dyDescent="0.3">
      <c r="A929" s="2">
        <v>44896</v>
      </c>
      <c r="B929" s="7">
        <v>4.04</v>
      </c>
      <c r="C929" s="7">
        <v>4.33</v>
      </c>
      <c r="D929" s="7">
        <v>4.6500000000000004</v>
      </c>
      <c r="E929" s="7">
        <v>4.66</v>
      </c>
      <c r="F929" s="7">
        <v>4.25</v>
      </c>
    </row>
    <row r="930" spans="1:6" x14ac:dyDescent="0.3">
      <c r="A930" s="2">
        <v>44895</v>
      </c>
      <c r="B930" s="7">
        <v>4.07</v>
      </c>
      <c r="C930" s="7">
        <v>4.37</v>
      </c>
      <c r="D930" s="7">
        <v>4.7</v>
      </c>
      <c r="E930" s="7">
        <v>4.74</v>
      </c>
      <c r="F930" s="7">
        <v>4.38</v>
      </c>
    </row>
    <row r="931" spans="1:6" x14ac:dyDescent="0.3">
      <c r="A931" s="2">
        <v>44894</v>
      </c>
      <c r="B931" s="7">
        <v>4.08</v>
      </c>
      <c r="C931" s="7">
        <v>4.38</v>
      </c>
      <c r="D931" s="7">
        <v>4.72</v>
      </c>
      <c r="E931" s="7">
        <v>4.78</v>
      </c>
      <c r="F931" s="7">
        <v>4.4800000000000004</v>
      </c>
    </row>
    <row r="932" spans="1:6" x14ac:dyDescent="0.3">
      <c r="A932" s="2">
        <v>44893</v>
      </c>
      <c r="B932" s="7">
        <v>4.1100000000000003</v>
      </c>
      <c r="C932" s="7">
        <v>4.41</v>
      </c>
      <c r="D932" s="7">
        <v>4.72</v>
      </c>
      <c r="E932" s="7">
        <v>4.76</v>
      </c>
      <c r="F932" s="7">
        <v>4.46</v>
      </c>
    </row>
    <row r="933" spans="1:6" x14ac:dyDescent="0.3">
      <c r="A933" s="2">
        <v>44890</v>
      </c>
      <c r="B933" s="7">
        <v>4.16</v>
      </c>
      <c r="C933" s="7">
        <v>4.41</v>
      </c>
      <c r="D933" s="7">
        <v>4.67</v>
      </c>
      <c r="E933" s="7">
        <v>4.76</v>
      </c>
      <c r="F933" s="7">
        <v>4.42</v>
      </c>
    </row>
    <row r="934" spans="1:6" x14ac:dyDescent="0.3">
      <c r="A934" s="2">
        <v>44889</v>
      </c>
      <c r="B934" s="7">
        <v>4.12</v>
      </c>
      <c r="C934" s="7">
        <v>4.4000000000000004</v>
      </c>
      <c r="D934" s="7">
        <v>4.67</v>
      </c>
      <c r="E934" s="7">
        <v>4.75</v>
      </c>
      <c r="F934" s="7">
        <v>4.46</v>
      </c>
    </row>
    <row r="935" spans="1:6" x14ac:dyDescent="0.3">
      <c r="A935" s="2">
        <v>44888</v>
      </c>
      <c r="B935" s="7">
        <v>4.12</v>
      </c>
      <c r="C935" s="7">
        <v>4.4000000000000004</v>
      </c>
      <c r="D935" s="7">
        <v>4.67</v>
      </c>
      <c r="E935" s="7">
        <v>4.75</v>
      </c>
      <c r="F935" s="7">
        <v>4.46</v>
      </c>
    </row>
    <row r="936" spans="1:6" x14ac:dyDescent="0.3">
      <c r="A936" s="2">
        <v>44887</v>
      </c>
      <c r="B936" s="7">
        <v>3.97</v>
      </c>
      <c r="C936" s="7">
        <v>4.4000000000000004</v>
      </c>
      <c r="D936" s="7">
        <v>4.68</v>
      </c>
      <c r="E936" s="7">
        <v>4.79</v>
      </c>
      <c r="F936" s="7">
        <v>4.47</v>
      </c>
    </row>
    <row r="937" spans="1:6" x14ac:dyDescent="0.3">
      <c r="A937" s="2">
        <v>44886</v>
      </c>
      <c r="B937" s="7">
        <v>3.97</v>
      </c>
      <c r="C937" s="7">
        <v>4.41</v>
      </c>
      <c r="D937" s="7">
        <v>4.6500000000000004</v>
      </c>
      <c r="E937" s="7">
        <v>4.75</v>
      </c>
      <c r="F937" s="7">
        <v>4.4800000000000004</v>
      </c>
    </row>
    <row r="938" spans="1:6" x14ac:dyDescent="0.3">
      <c r="A938" s="2">
        <v>44883</v>
      </c>
      <c r="B938" s="7">
        <v>3.93</v>
      </c>
      <c r="C938" s="7">
        <v>4.34</v>
      </c>
      <c r="D938" s="7">
        <v>4.6100000000000003</v>
      </c>
      <c r="E938" s="7">
        <v>4.74</v>
      </c>
      <c r="F938" s="7">
        <v>4.51</v>
      </c>
    </row>
    <row r="939" spans="1:6" x14ac:dyDescent="0.3">
      <c r="A939" s="2">
        <v>44882</v>
      </c>
      <c r="B939" s="7">
        <v>3.93</v>
      </c>
      <c r="C939" s="7">
        <v>4.32</v>
      </c>
      <c r="D939" s="7">
        <v>4.57</v>
      </c>
      <c r="E939" s="7">
        <v>4.68</v>
      </c>
      <c r="F939" s="7">
        <v>4.43</v>
      </c>
    </row>
    <row r="940" spans="1:6" x14ac:dyDescent="0.3">
      <c r="A940" s="2">
        <v>44881</v>
      </c>
      <c r="B940" s="7">
        <v>3.81</v>
      </c>
      <c r="C940" s="7">
        <v>4.32</v>
      </c>
      <c r="D940" s="7">
        <v>4.54</v>
      </c>
      <c r="E940" s="7">
        <v>4.62</v>
      </c>
      <c r="F940" s="7">
        <v>4.3499999999999996</v>
      </c>
    </row>
    <row r="941" spans="1:6" x14ac:dyDescent="0.3">
      <c r="A941" s="2">
        <v>44880</v>
      </c>
      <c r="B941" s="7">
        <v>3.77</v>
      </c>
      <c r="C941" s="7">
        <v>4.3099999999999996</v>
      </c>
      <c r="D941" s="7">
        <v>4.54</v>
      </c>
      <c r="E941" s="7">
        <v>4.5999999999999996</v>
      </c>
      <c r="F941" s="7">
        <v>4.37</v>
      </c>
    </row>
    <row r="942" spans="1:6" x14ac:dyDescent="0.3">
      <c r="A942" s="2">
        <v>44879</v>
      </c>
      <c r="B942" s="7">
        <v>3.72</v>
      </c>
      <c r="C942" s="7">
        <v>4.34</v>
      </c>
      <c r="D942" s="7">
        <v>4.55</v>
      </c>
      <c r="E942" s="7">
        <v>4.63</v>
      </c>
      <c r="F942" s="7">
        <v>4.4000000000000004</v>
      </c>
    </row>
    <row r="943" spans="1:6" x14ac:dyDescent="0.3">
      <c r="A943" s="2">
        <v>44876</v>
      </c>
      <c r="B943" s="7">
        <v>3.71</v>
      </c>
      <c r="C943" s="7">
        <v>4.28</v>
      </c>
      <c r="D943" s="7">
        <v>4.5199999999999996</v>
      </c>
      <c r="E943" s="7">
        <v>4.59</v>
      </c>
      <c r="F943" s="7">
        <v>4.34</v>
      </c>
    </row>
    <row r="944" spans="1:6" x14ac:dyDescent="0.3">
      <c r="A944" s="2">
        <v>44875</v>
      </c>
      <c r="B944" s="7">
        <v>3.71</v>
      </c>
      <c r="C944" s="7">
        <v>4.28</v>
      </c>
      <c r="D944" s="7">
        <v>4.5199999999999996</v>
      </c>
      <c r="E944" s="7">
        <v>4.59</v>
      </c>
      <c r="F944" s="7">
        <v>4.34</v>
      </c>
    </row>
    <row r="945" spans="1:6" x14ac:dyDescent="0.3">
      <c r="A945" s="2">
        <v>44874</v>
      </c>
      <c r="B945" s="7">
        <v>3.65</v>
      </c>
      <c r="C945" s="7">
        <v>4.29</v>
      </c>
      <c r="D945" s="7">
        <v>4.59</v>
      </c>
      <c r="E945" s="7">
        <v>4.75</v>
      </c>
      <c r="F945" s="7">
        <v>4.6100000000000003</v>
      </c>
    </row>
    <row r="946" spans="1:6" x14ac:dyDescent="0.3">
      <c r="A946" s="2">
        <v>44873</v>
      </c>
      <c r="B946" s="7">
        <v>3.66</v>
      </c>
      <c r="C946" s="7">
        <v>4.28</v>
      </c>
      <c r="D946" s="7">
        <v>4.5999999999999996</v>
      </c>
      <c r="E946" s="7">
        <v>4.7699999999999996</v>
      </c>
      <c r="F946" s="7">
        <v>4.67</v>
      </c>
    </row>
    <row r="947" spans="1:6" x14ac:dyDescent="0.3">
      <c r="A947" s="2">
        <v>44872</v>
      </c>
      <c r="B947" s="7">
        <v>3.78</v>
      </c>
      <c r="C947" s="7">
        <v>4.29</v>
      </c>
      <c r="D947" s="7">
        <v>4.62</v>
      </c>
      <c r="E947" s="7">
        <v>4.8</v>
      </c>
      <c r="F947" s="7">
        <v>4.72</v>
      </c>
    </row>
    <row r="948" spans="1:6" x14ac:dyDescent="0.3">
      <c r="A948" s="2">
        <v>44869</v>
      </c>
      <c r="B948" s="7">
        <v>3.73</v>
      </c>
      <c r="C948" s="7">
        <v>4.21</v>
      </c>
      <c r="D948" s="7">
        <v>4.55</v>
      </c>
      <c r="E948" s="7">
        <v>4.76</v>
      </c>
      <c r="F948" s="7">
        <v>4.66</v>
      </c>
    </row>
    <row r="949" spans="1:6" x14ac:dyDescent="0.3">
      <c r="A949" s="2">
        <v>44868</v>
      </c>
      <c r="B949" s="7">
        <v>3.75</v>
      </c>
      <c r="C949" s="7">
        <v>4.25</v>
      </c>
      <c r="D949" s="7">
        <v>4.57</v>
      </c>
      <c r="E949" s="7">
        <v>4.78</v>
      </c>
      <c r="F949" s="7">
        <v>4.71</v>
      </c>
    </row>
    <row r="950" spans="1:6" x14ac:dyDescent="0.3">
      <c r="A950" s="2">
        <v>44867</v>
      </c>
      <c r="B950" s="7">
        <v>3.7</v>
      </c>
      <c r="C950" s="7">
        <v>4.22</v>
      </c>
      <c r="D950" s="7">
        <v>4.57</v>
      </c>
      <c r="E950" s="7">
        <v>4.76</v>
      </c>
      <c r="F950" s="7">
        <v>4.6100000000000003</v>
      </c>
    </row>
    <row r="951" spans="1:6" x14ac:dyDescent="0.3">
      <c r="A951" s="2">
        <v>44866</v>
      </c>
      <c r="B951" s="7">
        <v>3.72</v>
      </c>
      <c r="C951" s="7">
        <v>4.2300000000000004</v>
      </c>
      <c r="D951" s="7">
        <v>4.58</v>
      </c>
      <c r="E951" s="7">
        <v>4.75</v>
      </c>
      <c r="F951" s="7">
        <v>4.54</v>
      </c>
    </row>
    <row r="952" spans="1:6" x14ac:dyDescent="0.3">
      <c r="A952" s="2">
        <v>44865</v>
      </c>
      <c r="B952" s="7">
        <v>3.73</v>
      </c>
      <c r="C952" s="7">
        <v>4.22</v>
      </c>
      <c r="D952" s="7">
        <v>4.57</v>
      </c>
      <c r="E952" s="7">
        <v>4.66</v>
      </c>
      <c r="F952" s="7">
        <v>4.51</v>
      </c>
    </row>
    <row r="953" spans="1:6" x14ac:dyDescent="0.3">
      <c r="A953" s="2">
        <v>44862</v>
      </c>
      <c r="B953" s="7">
        <v>3.75</v>
      </c>
      <c r="C953" s="7">
        <v>4.18</v>
      </c>
      <c r="D953" s="7">
        <v>4.51</v>
      </c>
      <c r="E953" s="7">
        <v>4.55</v>
      </c>
      <c r="F953" s="7">
        <v>4.41</v>
      </c>
    </row>
    <row r="954" spans="1:6" x14ac:dyDescent="0.3">
      <c r="A954" s="2">
        <v>44861</v>
      </c>
      <c r="B954" s="7">
        <v>3.76</v>
      </c>
      <c r="C954" s="7">
        <v>4.13</v>
      </c>
      <c r="D954" s="7">
        <v>4.4400000000000004</v>
      </c>
      <c r="E954" s="7">
        <v>4.5</v>
      </c>
      <c r="F954" s="7">
        <v>4.3</v>
      </c>
    </row>
    <row r="955" spans="1:6" x14ac:dyDescent="0.3">
      <c r="A955" s="2">
        <v>44860</v>
      </c>
      <c r="B955" s="7">
        <v>3.54</v>
      </c>
      <c r="C955" s="7">
        <v>4.1100000000000003</v>
      </c>
      <c r="D955" s="7">
        <v>4.47</v>
      </c>
      <c r="E955" s="7">
        <v>4.54</v>
      </c>
      <c r="F955" s="7">
        <v>4.3899999999999997</v>
      </c>
    </row>
    <row r="956" spans="1:6" x14ac:dyDescent="0.3">
      <c r="A956" s="2">
        <v>44859</v>
      </c>
      <c r="B956" s="7">
        <v>3.56</v>
      </c>
      <c r="C956" s="7">
        <v>4.1399999999999997</v>
      </c>
      <c r="D956" s="7">
        <v>4.5</v>
      </c>
      <c r="E956" s="7">
        <v>4.5999999999999996</v>
      </c>
      <c r="F956" s="7">
        <v>4.42</v>
      </c>
    </row>
    <row r="957" spans="1:6" x14ac:dyDescent="0.3">
      <c r="A957" s="2">
        <v>44858</v>
      </c>
      <c r="B957" s="7">
        <v>3.57</v>
      </c>
      <c r="C957" s="7">
        <v>4.16</v>
      </c>
      <c r="D957" s="7">
        <v>4.5199999999999996</v>
      </c>
      <c r="E957" s="7">
        <v>4.6100000000000003</v>
      </c>
      <c r="F957" s="7">
        <v>4.5</v>
      </c>
    </row>
    <row r="958" spans="1:6" x14ac:dyDescent="0.3">
      <c r="A958" s="2">
        <v>44855</v>
      </c>
      <c r="B958" s="7">
        <v>3.55</v>
      </c>
      <c r="C958" s="7">
        <v>4.09</v>
      </c>
      <c r="D958" s="7">
        <v>4.43</v>
      </c>
      <c r="E958" s="7">
        <v>4.58</v>
      </c>
      <c r="F958" s="7">
        <v>4.49</v>
      </c>
    </row>
    <row r="959" spans="1:6" x14ac:dyDescent="0.3">
      <c r="A959" s="2">
        <v>44854</v>
      </c>
      <c r="B959" s="7">
        <v>3.58</v>
      </c>
      <c r="C959" s="7">
        <v>4.09</v>
      </c>
      <c r="D959" s="7">
        <v>4.4800000000000004</v>
      </c>
      <c r="E959" s="7">
        <v>4.66</v>
      </c>
      <c r="F959" s="7">
        <v>4.62</v>
      </c>
    </row>
    <row r="960" spans="1:6" x14ac:dyDescent="0.3">
      <c r="A960" s="2">
        <v>44853</v>
      </c>
      <c r="B960" s="7">
        <v>3.31</v>
      </c>
      <c r="C960" s="7">
        <v>4.07</v>
      </c>
      <c r="D960" s="7">
        <v>4.45</v>
      </c>
      <c r="E960" s="7">
        <v>4.5999999999999996</v>
      </c>
      <c r="F960" s="7">
        <v>4.55</v>
      </c>
    </row>
    <row r="961" spans="1:6" x14ac:dyDescent="0.3">
      <c r="A961" s="2">
        <v>44852</v>
      </c>
      <c r="B961" s="7">
        <v>3.25</v>
      </c>
      <c r="C961" s="7">
        <v>4.04</v>
      </c>
      <c r="D961" s="7">
        <v>4.3899999999999997</v>
      </c>
      <c r="E961" s="7">
        <v>4.5</v>
      </c>
      <c r="F961" s="7">
        <v>4.43</v>
      </c>
    </row>
    <row r="962" spans="1:6" x14ac:dyDescent="0.3">
      <c r="A962" s="2">
        <v>44851</v>
      </c>
      <c r="B962" s="7">
        <v>3.3</v>
      </c>
      <c r="C962" s="7">
        <v>3.97</v>
      </c>
      <c r="D962" s="7">
        <v>4.38</v>
      </c>
      <c r="E962" s="7">
        <v>4.5</v>
      </c>
      <c r="F962" s="7">
        <v>4.45</v>
      </c>
    </row>
    <row r="963" spans="1:6" x14ac:dyDescent="0.3">
      <c r="A963" s="2">
        <v>44848</v>
      </c>
      <c r="B963" s="7">
        <v>3.3</v>
      </c>
      <c r="C963" s="7">
        <v>3.81</v>
      </c>
      <c r="D963" s="7">
        <v>4.3099999999999996</v>
      </c>
      <c r="E963" s="7">
        <v>4.5</v>
      </c>
      <c r="F963" s="7">
        <v>4.4800000000000004</v>
      </c>
    </row>
    <row r="964" spans="1:6" x14ac:dyDescent="0.3">
      <c r="A964" s="2">
        <v>44847</v>
      </c>
      <c r="B964" s="7">
        <v>3.35</v>
      </c>
      <c r="C964" s="7">
        <v>3.79</v>
      </c>
      <c r="D964" s="7">
        <v>4.3</v>
      </c>
      <c r="E964" s="7">
        <v>4.46</v>
      </c>
      <c r="F964" s="7">
        <v>4.47</v>
      </c>
    </row>
    <row r="965" spans="1:6" x14ac:dyDescent="0.3">
      <c r="A965" s="2">
        <v>44846</v>
      </c>
      <c r="B965" s="7">
        <v>3.07</v>
      </c>
      <c r="C965" s="7">
        <v>3.7</v>
      </c>
      <c r="D965" s="7">
        <v>4.16</v>
      </c>
      <c r="E965" s="7">
        <v>4.28</v>
      </c>
      <c r="F965" s="7">
        <v>4.28</v>
      </c>
    </row>
    <row r="966" spans="1:6" x14ac:dyDescent="0.3">
      <c r="A966" s="2">
        <v>44845</v>
      </c>
      <c r="B966" s="7">
        <v>3.07</v>
      </c>
      <c r="C966" s="7">
        <v>3.67</v>
      </c>
      <c r="D966" s="7">
        <v>4.17</v>
      </c>
      <c r="E966" s="7">
        <v>4.28</v>
      </c>
      <c r="F966" s="7">
        <v>4.3</v>
      </c>
    </row>
    <row r="967" spans="1:6" x14ac:dyDescent="0.3">
      <c r="A967" s="2">
        <v>44844</v>
      </c>
      <c r="B967" s="7">
        <v>3.03</v>
      </c>
      <c r="C967" s="7">
        <v>3.45</v>
      </c>
      <c r="D967" s="7">
        <v>4.09</v>
      </c>
      <c r="E967" s="7">
        <v>4.24</v>
      </c>
      <c r="F967" s="7">
        <v>4.3</v>
      </c>
    </row>
    <row r="968" spans="1:6" x14ac:dyDescent="0.3">
      <c r="A968" s="2">
        <v>44841</v>
      </c>
      <c r="B968" s="7">
        <v>3.03</v>
      </c>
      <c r="C968" s="7">
        <v>3.45</v>
      </c>
      <c r="D968" s="7">
        <v>4.09</v>
      </c>
      <c r="E968" s="7">
        <v>4.24</v>
      </c>
      <c r="F968" s="7">
        <v>4.3</v>
      </c>
    </row>
    <row r="969" spans="1:6" x14ac:dyDescent="0.3">
      <c r="A969" s="2">
        <v>44840</v>
      </c>
      <c r="B969" s="7">
        <v>3.05</v>
      </c>
      <c r="C969" s="7">
        <v>3.46</v>
      </c>
      <c r="D969" s="7">
        <v>4.04</v>
      </c>
      <c r="E969" s="7">
        <v>4.1900000000000004</v>
      </c>
      <c r="F969" s="7">
        <v>4.2300000000000004</v>
      </c>
    </row>
    <row r="970" spans="1:6" x14ac:dyDescent="0.3">
      <c r="A970" s="2">
        <v>44839</v>
      </c>
      <c r="B970" s="7">
        <v>2.89</v>
      </c>
      <c r="C970" s="7">
        <v>3.46</v>
      </c>
      <c r="D970" s="7">
        <v>4</v>
      </c>
      <c r="E970" s="7">
        <v>4.1399999999999997</v>
      </c>
      <c r="F970" s="7">
        <v>4.1500000000000004</v>
      </c>
    </row>
    <row r="971" spans="1:6" x14ac:dyDescent="0.3">
      <c r="A971" s="2">
        <v>44838</v>
      </c>
      <c r="B971" s="7">
        <v>2.91</v>
      </c>
      <c r="C971" s="7">
        <v>3.45</v>
      </c>
      <c r="D971" s="7">
        <v>3.98</v>
      </c>
      <c r="E971" s="7">
        <v>4.1500000000000004</v>
      </c>
      <c r="F971" s="7">
        <v>4.0999999999999996</v>
      </c>
    </row>
    <row r="972" spans="1:6" x14ac:dyDescent="0.3">
      <c r="A972" s="2">
        <v>44837</v>
      </c>
      <c r="B972" s="7">
        <v>2.87</v>
      </c>
      <c r="C972" s="7">
        <v>3.46</v>
      </c>
      <c r="D972" s="7">
        <v>3.97</v>
      </c>
      <c r="E972" s="7">
        <v>4.01</v>
      </c>
      <c r="F972" s="7">
        <v>4.12</v>
      </c>
    </row>
    <row r="973" spans="1:6" x14ac:dyDescent="0.3">
      <c r="A973" s="2">
        <v>44834</v>
      </c>
      <c r="B973" s="7">
        <v>2.79</v>
      </c>
      <c r="C973" s="7">
        <v>3.33</v>
      </c>
      <c r="D973" s="7">
        <v>3.92</v>
      </c>
      <c r="E973" s="7">
        <v>4.05</v>
      </c>
      <c r="F973" s="7">
        <v>4.22</v>
      </c>
    </row>
    <row r="974" spans="1:6" x14ac:dyDescent="0.3">
      <c r="A974" s="2">
        <v>44833</v>
      </c>
      <c r="B974" s="7">
        <v>2.78</v>
      </c>
      <c r="C974" s="7">
        <v>3.36</v>
      </c>
      <c r="D974" s="7">
        <v>3.87</v>
      </c>
      <c r="E974" s="7">
        <v>3.98</v>
      </c>
      <c r="F974" s="7">
        <v>4.16</v>
      </c>
    </row>
    <row r="975" spans="1:6" x14ac:dyDescent="0.3">
      <c r="A975" s="2">
        <v>44832</v>
      </c>
      <c r="B975" s="7">
        <v>2.63</v>
      </c>
      <c r="C975" s="7">
        <v>3.4</v>
      </c>
      <c r="D975" s="7">
        <v>3.87</v>
      </c>
      <c r="E975" s="7">
        <v>3.99</v>
      </c>
      <c r="F975" s="7">
        <v>4.07</v>
      </c>
    </row>
    <row r="976" spans="1:6" x14ac:dyDescent="0.3">
      <c r="A976" s="2">
        <v>44831</v>
      </c>
      <c r="B976" s="7">
        <v>2.71</v>
      </c>
      <c r="C976" s="7">
        <v>3.35</v>
      </c>
      <c r="D976" s="7">
        <v>3.91</v>
      </c>
      <c r="E976" s="7">
        <v>4.16</v>
      </c>
      <c r="F976" s="7">
        <v>4.3</v>
      </c>
    </row>
    <row r="977" spans="1:6" x14ac:dyDescent="0.3">
      <c r="A977" s="2">
        <v>44830</v>
      </c>
      <c r="B977" s="7">
        <v>2.73</v>
      </c>
      <c r="C977" s="7">
        <v>3.39</v>
      </c>
      <c r="D977" s="7">
        <v>3.95</v>
      </c>
      <c r="E977" s="7">
        <v>4.17</v>
      </c>
      <c r="F977" s="7">
        <v>4.2699999999999996</v>
      </c>
    </row>
    <row r="978" spans="1:6" x14ac:dyDescent="0.3">
      <c r="A978" s="2">
        <v>44827</v>
      </c>
      <c r="B978" s="7">
        <v>2.67</v>
      </c>
      <c r="C978" s="7">
        <v>3.24</v>
      </c>
      <c r="D978" s="7">
        <v>3.85</v>
      </c>
      <c r="E978" s="7">
        <v>4.1500000000000004</v>
      </c>
      <c r="F978" s="7">
        <v>4.2</v>
      </c>
    </row>
    <row r="979" spans="1:6" x14ac:dyDescent="0.3">
      <c r="A979" s="2">
        <v>44826</v>
      </c>
      <c r="B979" s="7">
        <v>2.73</v>
      </c>
      <c r="C979" s="7">
        <v>3.29</v>
      </c>
      <c r="D979" s="7">
        <v>3.87</v>
      </c>
      <c r="E979" s="7">
        <v>4.08</v>
      </c>
      <c r="F979" s="7">
        <v>4.1100000000000003</v>
      </c>
    </row>
    <row r="980" spans="1:6" x14ac:dyDescent="0.3">
      <c r="A980" s="2">
        <v>44825</v>
      </c>
      <c r="B980" s="7">
        <v>2.59</v>
      </c>
      <c r="C980" s="7">
        <v>3.31</v>
      </c>
      <c r="D980" s="7">
        <v>3.86</v>
      </c>
      <c r="E980" s="7">
        <v>4.08</v>
      </c>
      <c r="F980" s="7">
        <v>4.0199999999999996</v>
      </c>
    </row>
    <row r="981" spans="1:6" x14ac:dyDescent="0.3">
      <c r="A981" s="2">
        <v>44824</v>
      </c>
      <c r="B981" s="7">
        <v>2.57</v>
      </c>
      <c r="C981" s="7">
        <v>3.35</v>
      </c>
      <c r="D981" s="7">
        <v>3.86</v>
      </c>
      <c r="E981" s="7">
        <v>4.03</v>
      </c>
      <c r="F981" s="7">
        <v>3.96</v>
      </c>
    </row>
    <row r="982" spans="1:6" x14ac:dyDescent="0.3">
      <c r="A982" s="2">
        <v>44823</v>
      </c>
      <c r="B982" s="7">
        <v>2.62</v>
      </c>
      <c r="C982" s="7">
        <v>3.37</v>
      </c>
      <c r="D982" s="7">
        <v>3.87</v>
      </c>
      <c r="E982" s="7">
        <v>4.05</v>
      </c>
      <c r="F982" s="7">
        <v>3.95</v>
      </c>
    </row>
    <row r="983" spans="1:6" x14ac:dyDescent="0.3">
      <c r="A983" s="2">
        <v>44820</v>
      </c>
      <c r="B983" s="7">
        <v>2.68</v>
      </c>
      <c r="C983" s="7">
        <v>3.2</v>
      </c>
      <c r="D983" s="7">
        <v>3.77</v>
      </c>
      <c r="E983" s="7">
        <v>3.96</v>
      </c>
      <c r="F983" s="7">
        <v>3.85</v>
      </c>
    </row>
    <row r="984" spans="1:6" x14ac:dyDescent="0.3">
      <c r="A984" s="2">
        <v>44819</v>
      </c>
      <c r="B984" s="7">
        <v>2.76</v>
      </c>
      <c r="C984" s="7">
        <v>3.22</v>
      </c>
      <c r="D984" s="7">
        <v>3.78</v>
      </c>
      <c r="E984" s="7">
        <v>4</v>
      </c>
      <c r="F984" s="7">
        <v>3.87</v>
      </c>
    </row>
    <row r="985" spans="1:6" x14ac:dyDescent="0.3">
      <c r="A985" s="2">
        <v>44818</v>
      </c>
      <c r="B985" s="7">
        <v>2.54</v>
      </c>
      <c r="C985" s="7">
        <v>3.24</v>
      </c>
      <c r="D985" s="7">
        <v>3.76</v>
      </c>
      <c r="E985" s="7">
        <v>3.95</v>
      </c>
      <c r="F985" s="7">
        <v>3.78</v>
      </c>
    </row>
    <row r="986" spans="1:6" x14ac:dyDescent="0.3">
      <c r="A986" s="2">
        <v>44817</v>
      </c>
      <c r="B986" s="7">
        <v>2.5499999999999998</v>
      </c>
      <c r="C986" s="7">
        <v>3.28</v>
      </c>
      <c r="D986" s="7">
        <v>3.75</v>
      </c>
      <c r="E986" s="7">
        <v>3.92</v>
      </c>
      <c r="F986" s="7">
        <v>3.75</v>
      </c>
    </row>
    <row r="987" spans="1:6" x14ac:dyDescent="0.3">
      <c r="A987" s="2">
        <v>44816</v>
      </c>
      <c r="B987" s="7">
        <v>2.62</v>
      </c>
      <c r="C987" s="7">
        <v>3.17</v>
      </c>
      <c r="D987" s="7">
        <v>3.56</v>
      </c>
      <c r="E987" s="7">
        <v>3.7</v>
      </c>
      <c r="F987" s="7">
        <v>3.58</v>
      </c>
    </row>
    <row r="988" spans="1:6" x14ac:dyDescent="0.3">
      <c r="A988" s="2">
        <v>44813</v>
      </c>
      <c r="B988" s="7">
        <v>2.57</v>
      </c>
      <c r="C988" s="7">
        <v>3.08</v>
      </c>
      <c r="D988" s="7">
        <v>3.52</v>
      </c>
      <c r="E988" s="7">
        <v>3.67</v>
      </c>
      <c r="F988" s="7">
        <v>3.56</v>
      </c>
    </row>
    <row r="989" spans="1:6" x14ac:dyDescent="0.3">
      <c r="A989" s="2">
        <v>44812</v>
      </c>
      <c r="B989" s="7">
        <v>2.57</v>
      </c>
      <c r="C989" s="7">
        <v>3.06</v>
      </c>
      <c r="D989" s="7">
        <v>3.44</v>
      </c>
      <c r="E989" s="7">
        <v>3.6</v>
      </c>
      <c r="F989" s="7">
        <v>3.48</v>
      </c>
    </row>
    <row r="990" spans="1:6" x14ac:dyDescent="0.3">
      <c r="A990" s="2">
        <v>44811</v>
      </c>
      <c r="B990" s="7">
        <v>2.2999999999999998</v>
      </c>
      <c r="C990" s="7">
        <v>3.07</v>
      </c>
      <c r="D990" s="7">
        <v>3.42</v>
      </c>
      <c r="E990" s="7">
        <v>3.6</v>
      </c>
      <c r="F990" s="7">
        <v>3.45</v>
      </c>
    </row>
    <row r="991" spans="1:6" x14ac:dyDescent="0.3">
      <c r="A991" s="2">
        <v>44810</v>
      </c>
      <c r="B991" s="7">
        <v>2.44</v>
      </c>
      <c r="C991" s="7">
        <v>3.04</v>
      </c>
      <c r="D991" s="7">
        <v>3.4</v>
      </c>
      <c r="E991" s="7">
        <v>3.61</v>
      </c>
      <c r="F991" s="7">
        <v>3.5</v>
      </c>
    </row>
    <row r="992" spans="1:6" x14ac:dyDescent="0.3">
      <c r="A992" s="2">
        <v>44809</v>
      </c>
      <c r="B992" s="7">
        <v>2.4900000000000002</v>
      </c>
      <c r="C992" s="7">
        <v>2.94</v>
      </c>
      <c r="D992" s="7">
        <v>3.33</v>
      </c>
      <c r="E992" s="7">
        <v>3.47</v>
      </c>
      <c r="F992" s="7">
        <v>3.4</v>
      </c>
    </row>
    <row r="993" spans="1:6" x14ac:dyDescent="0.3">
      <c r="A993" s="2">
        <v>44806</v>
      </c>
      <c r="B993" s="7">
        <v>2.4900000000000002</v>
      </c>
      <c r="C993" s="7">
        <v>2.94</v>
      </c>
      <c r="D993" s="7">
        <v>3.33</v>
      </c>
      <c r="E993" s="7">
        <v>3.47</v>
      </c>
      <c r="F993" s="7">
        <v>3.4</v>
      </c>
    </row>
    <row r="994" spans="1:6" x14ac:dyDescent="0.3">
      <c r="A994" s="2">
        <v>44805</v>
      </c>
      <c r="B994" s="7">
        <v>2.5299999999999998</v>
      </c>
      <c r="C994" s="7">
        <v>2.97</v>
      </c>
      <c r="D994" s="7">
        <v>3.34</v>
      </c>
      <c r="E994" s="7">
        <v>3.51</v>
      </c>
      <c r="F994" s="7">
        <v>3.51</v>
      </c>
    </row>
    <row r="995" spans="1:6" x14ac:dyDescent="0.3">
      <c r="A995" s="2">
        <v>44804</v>
      </c>
      <c r="B995" s="7">
        <v>2.4</v>
      </c>
      <c r="C995" s="7">
        <v>2.96</v>
      </c>
      <c r="D995" s="7">
        <v>3.32</v>
      </c>
      <c r="E995" s="7">
        <v>3.5</v>
      </c>
      <c r="F995" s="7">
        <v>3.45</v>
      </c>
    </row>
    <row r="996" spans="1:6" x14ac:dyDescent="0.3">
      <c r="A996" s="2">
        <v>44803</v>
      </c>
      <c r="B996" s="7">
        <v>2.4300000000000002</v>
      </c>
      <c r="C996" s="7">
        <v>2.97</v>
      </c>
      <c r="D996" s="7">
        <v>3.31</v>
      </c>
      <c r="E996" s="7">
        <v>3.48</v>
      </c>
      <c r="F996" s="7">
        <v>3.46</v>
      </c>
    </row>
    <row r="997" spans="1:6" x14ac:dyDescent="0.3">
      <c r="A997" s="2">
        <v>44802</v>
      </c>
      <c r="B997" s="7">
        <v>2.4500000000000002</v>
      </c>
      <c r="C997" s="7">
        <v>2.97</v>
      </c>
      <c r="D997" s="7">
        <v>3.32</v>
      </c>
      <c r="E997" s="7">
        <v>3.43</v>
      </c>
      <c r="F997" s="7">
        <v>3.42</v>
      </c>
    </row>
    <row r="998" spans="1:6" x14ac:dyDescent="0.3">
      <c r="A998" s="2">
        <v>44799</v>
      </c>
      <c r="B998" s="7">
        <v>2.39</v>
      </c>
      <c r="C998" s="7">
        <v>2.89</v>
      </c>
      <c r="D998" s="7">
        <v>3.26</v>
      </c>
      <c r="E998" s="7">
        <v>3.36</v>
      </c>
      <c r="F998" s="7">
        <v>3.37</v>
      </c>
    </row>
    <row r="999" spans="1:6" x14ac:dyDescent="0.3">
      <c r="A999" s="2">
        <v>44798</v>
      </c>
      <c r="B999" s="7">
        <v>2.42</v>
      </c>
      <c r="C999" s="7">
        <v>2.88</v>
      </c>
      <c r="D999" s="7">
        <v>3.25</v>
      </c>
      <c r="E999" s="7">
        <v>3.33</v>
      </c>
      <c r="F999" s="7">
        <v>3.35</v>
      </c>
    </row>
    <row r="1000" spans="1:6" x14ac:dyDescent="0.3">
      <c r="A1000" s="2">
        <v>44797</v>
      </c>
      <c r="B1000" s="7">
        <v>2.29</v>
      </c>
      <c r="C1000" s="7">
        <v>2.82</v>
      </c>
      <c r="D1000" s="7">
        <v>3.28</v>
      </c>
      <c r="E1000" s="7">
        <v>3.35</v>
      </c>
      <c r="F1000" s="7">
        <v>3.36</v>
      </c>
    </row>
    <row r="1001" spans="1:6" x14ac:dyDescent="0.3">
      <c r="A1001" s="2">
        <v>44796</v>
      </c>
      <c r="B1001" s="7">
        <v>2.2799999999999998</v>
      </c>
      <c r="C1001" s="7">
        <v>2.8</v>
      </c>
      <c r="D1001" s="7">
        <v>3.21</v>
      </c>
      <c r="E1001" s="7">
        <v>3.29</v>
      </c>
      <c r="F1001" s="7">
        <v>3.29</v>
      </c>
    </row>
    <row r="1002" spans="1:6" x14ac:dyDescent="0.3">
      <c r="A1002" s="2">
        <v>44795</v>
      </c>
      <c r="B1002" s="7">
        <v>2.27</v>
      </c>
      <c r="C1002" s="7">
        <v>2.82</v>
      </c>
      <c r="D1002" s="7">
        <v>3.23</v>
      </c>
      <c r="E1002" s="7">
        <v>3.32</v>
      </c>
      <c r="F1002" s="7">
        <v>3.32</v>
      </c>
    </row>
    <row r="1003" spans="1:6" x14ac:dyDescent="0.3">
      <c r="A1003" s="2">
        <v>44792</v>
      </c>
      <c r="B1003" s="7">
        <v>2.23</v>
      </c>
      <c r="C1003" s="7">
        <v>2.74</v>
      </c>
      <c r="D1003" s="7">
        <v>3.16</v>
      </c>
      <c r="E1003" s="7">
        <v>3.26</v>
      </c>
      <c r="F1003" s="7">
        <v>3.25</v>
      </c>
    </row>
    <row r="1004" spans="1:6" x14ac:dyDescent="0.3">
      <c r="A1004" s="2">
        <v>44791</v>
      </c>
      <c r="B1004" s="7">
        <v>2.23</v>
      </c>
      <c r="C1004" s="7">
        <v>2.71</v>
      </c>
      <c r="D1004" s="7">
        <v>3.12</v>
      </c>
      <c r="E1004" s="7">
        <v>3.24</v>
      </c>
      <c r="F1004" s="7">
        <v>3.22</v>
      </c>
    </row>
    <row r="1005" spans="1:6" x14ac:dyDescent="0.3">
      <c r="A1005" s="2">
        <v>44790</v>
      </c>
      <c r="B1005" s="7">
        <v>2.2200000000000002</v>
      </c>
      <c r="C1005" s="7">
        <v>2.68</v>
      </c>
      <c r="D1005" s="7">
        <v>3.15</v>
      </c>
      <c r="E1005" s="7">
        <v>3.27</v>
      </c>
      <c r="F1005" s="7">
        <v>3.28</v>
      </c>
    </row>
    <row r="1006" spans="1:6" x14ac:dyDescent="0.3">
      <c r="A1006" s="2">
        <v>44789</v>
      </c>
      <c r="B1006" s="7">
        <v>2.2599999999999998</v>
      </c>
      <c r="C1006" s="7">
        <v>2.7</v>
      </c>
      <c r="D1006" s="7">
        <v>3.12</v>
      </c>
      <c r="E1006" s="7">
        <v>3.26</v>
      </c>
      <c r="F1006" s="7">
        <v>3.25</v>
      </c>
    </row>
    <row r="1007" spans="1:6" x14ac:dyDescent="0.3">
      <c r="A1007" s="2">
        <v>44788</v>
      </c>
      <c r="B1007" s="7">
        <v>2.27</v>
      </c>
      <c r="C1007" s="7">
        <v>2.72</v>
      </c>
      <c r="D1007" s="7">
        <v>3.13</v>
      </c>
      <c r="E1007" s="7">
        <v>3.23</v>
      </c>
      <c r="F1007" s="7">
        <v>3.2</v>
      </c>
    </row>
    <row r="1008" spans="1:6" x14ac:dyDescent="0.3">
      <c r="A1008" s="2">
        <v>44785</v>
      </c>
      <c r="B1008" s="7">
        <v>2.23</v>
      </c>
      <c r="C1008" s="7">
        <v>2.63</v>
      </c>
      <c r="D1008" s="7">
        <v>3.13</v>
      </c>
      <c r="E1008" s="7">
        <v>3.26</v>
      </c>
      <c r="F1008" s="7">
        <v>3.25</v>
      </c>
    </row>
    <row r="1009" spans="1:6" x14ac:dyDescent="0.3">
      <c r="A1009" s="2">
        <v>44784</v>
      </c>
      <c r="B1009" s="7">
        <v>2.2400000000000002</v>
      </c>
      <c r="C1009" s="7">
        <v>2.62</v>
      </c>
      <c r="D1009" s="7">
        <v>3.08</v>
      </c>
      <c r="E1009" s="7">
        <v>3.25</v>
      </c>
      <c r="F1009" s="7">
        <v>3.23</v>
      </c>
    </row>
    <row r="1010" spans="1:6" x14ac:dyDescent="0.3">
      <c r="A1010" s="2">
        <v>44783</v>
      </c>
      <c r="B1010" s="7">
        <v>2.2400000000000002</v>
      </c>
      <c r="C1010" s="7">
        <v>2.65</v>
      </c>
      <c r="D1010" s="7">
        <v>3.13</v>
      </c>
      <c r="E1010" s="7">
        <v>3.26</v>
      </c>
      <c r="F1010" s="7">
        <v>3.23</v>
      </c>
    </row>
    <row r="1011" spans="1:6" x14ac:dyDescent="0.3">
      <c r="A1011" s="2">
        <v>44782</v>
      </c>
      <c r="B1011" s="7">
        <v>2.23</v>
      </c>
      <c r="C1011" s="7">
        <v>2.67</v>
      </c>
      <c r="D1011" s="7">
        <v>3.16</v>
      </c>
      <c r="E1011" s="7">
        <v>3.33</v>
      </c>
      <c r="F1011" s="7">
        <v>3.28</v>
      </c>
    </row>
    <row r="1012" spans="1:6" x14ac:dyDescent="0.3">
      <c r="A1012" s="2">
        <v>44781</v>
      </c>
      <c r="B1012" s="7">
        <v>2.23</v>
      </c>
      <c r="C1012" s="7">
        <v>2.65</v>
      </c>
      <c r="D1012" s="7">
        <v>3.15</v>
      </c>
      <c r="E1012" s="7">
        <v>3.3</v>
      </c>
      <c r="F1012" s="7">
        <v>3.21</v>
      </c>
    </row>
    <row r="1013" spans="1:6" x14ac:dyDescent="0.3">
      <c r="A1013" s="2">
        <v>44778</v>
      </c>
      <c r="B1013" s="7">
        <v>2.21</v>
      </c>
      <c r="C1013" s="7">
        <v>2.58</v>
      </c>
      <c r="D1013" s="7">
        <v>3.1</v>
      </c>
      <c r="E1013" s="7">
        <v>3.29</v>
      </c>
      <c r="F1013" s="7">
        <v>3.24</v>
      </c>
    </row>
    <row r="1014" spans="1:6" x14ac:dyDescent="0.3">
      <c r="A1014" s="2">
        <v>44777</v>
      </c>
      <c r="B1014" s="7">
        <v>2.19</v>
      </c>
      <c r="C1014" s="7">
        <v>2.5</v>
      </c>
      <c r="D1014" s="7">
        <v>2.98</v>
      </c>
      <c r="E1014" s="7">
        <v>3.11</v>
      </c>
      <c r="F1014" s="7">
        <v>3.03</v>
      </c>
    </row>
    <row r="1015" spans="1:6" x14ac:dyDescent="0.3">
      <c r="A1015" s="2">
        <v>44776</v>
      </c>
      <c r="B1015" s="7">
        <v>2.2000000000000002</v>
      </c>
      <c r="C1015" s="7">
        <v>2.52</v>
      </c>
      <c r="D1015" s="7">
        <v>3</v>
      </c>
      <c r="E1015" s="7">
        <v>3.14</v>
      </c>
      <c r="F1015" s="7">
        <v>3.1</v>
      </c>
    </row>
    <row r="1016" spans="1:6" x14ac:dyDescent="0.3">
      <c r="A1016" s="2">
        <v>44775</v>
      </c>
      <c r="B1016" s="7">
        <v>2.2200000000000002</v>
      </c>
      <c r="C1016" s="7">
        <v>2.56</v>
      </c>
      <c r="D1016" s="7">
        <v>3</v>
      </c>
      <c r="E1016" s="7">
        <v>3.09</v>
      </c>
      <c r="F1016" s="7">
        <v>3.06</v>
      </c>
    </row>
    <row r="1017" spans="1:6" x14ac:dyDescent="0.3">
      <c r="A1017" s="2">
        <v>44774</v>
      </c>
      <c r="B1017" s="7">
        <v>2.2200000000000002</v>
      </c>
      <c r="C1017" s="7">
        <v>2.56</v>
      </c>
      <c r="D1017" s="7">
        <v>2.96</v>
      </c>
      <c r="E1017" s="7">
        <v>2.98</v>
      </c>
      <c r="F1017" s="7">
        <v>2.9</v>
      </c>
    </row>
    <row r="1018" spans="1:6" x14ac:dyDescent="0.3">
      <c r="A1018" s="2">
        <v>44771</v>
      </c>
      <c r="B1018" s="7">
        <v>2.2200000000000002</v>
      </c>
      <c r="C1018" s="7">
        <v>2.41</v>
      </c>
      <c r="D1018" s="7">
        <v>2.91</v>
      </c>
      <c r="E1018" s="7">
        <v>2.98</v>
      </c>
      <c r="F1018" s="7">
        <v>2.89</v>
      </c>
    </row>
    <row r="1019" spans="1:6" x14ac:dyDescent="0.3">
      <c r="A1019" s="2">
        <v>44770</v>
      </c>
      <c r="B1019" s="7">
        <v>2.2000000000000002</v>
      </c>
      <c r="C1019" s="7">
        <v>2.42</v>
      </c>
      <c r="D1019" s="7">
        <v>2.9</v>
      </c>
      <c r="E1019" s="7">
        <v>2.93</v>
      </c>
      <c r="F1019" s="7">
        <v>2.85</v>
      </c>
    </row>
    <row r="1020" spans="1:6" x14ac:dyDescent="0.3">
      <c r="A1020" s="2">
        <v>44769</v>
      </c>
      <c r="B1020" s="7">
        <v>2.14</v>
      </c>
      <c r="C1020" s="7">
        <v>2.44</v>
      </c>
      <c r="D1020" s="7">
        <v>2.93</v>
      </c>
      <c r="E1020" s="7">
        <v>3</v>
      </c>
      <c r="F1020" s="7">
        <v>2.96</v>
      </c>
    </row>
    <row r="1021" spans="1:6" x14ac:dyDescent="0.3">
      <c r="A1021" s="2">
        <v>44768</v>
      </c>
      <c r="B1021" s="7">
        <v>2.17</v>
      </c>
      <c r="C1021" s="7">
        <v>2.5499999999999998</v>
      </c>
      <c r="D1021" s="7">
        <v>3.01</v>
      </c>
      <c r="E1021" s="7">
        <v>3.06</v>
      </c>
      <c r="F1021" s="7">
        <v>3.02</v>
      </c>
    </row>
    <row r="1022" spans="1:6" x14ac:dyDescent="0.3">
      <c r="A1022" s="2">
        <v>44767</v>
      </c>
      <c r="B1022" s="7">
        <v>2.14</v>
      </c>
      <c r="C1022" s="7">
        <v>2.62</v>
      </c>
      <c r="D1022" s="7">
        <v>3.06</v>
      </c>
      <c r="E1022" s="7">
        <v>3.07</v>
      </c>
      <c r="F1022" s="7">
        <v>3</v>
      </c>
    </row>
    <row r="1023" spans="1:6" x14ac:dyDescent="0.3">
      <c r="A1023" s="2">
        <v>44764</v>
      </c>
      <c r="B1023" s="7">
        <v>2.15</v>
      </c>
      <c r="C1023" s="7">
        <v>2.4900000000000002</v>
      </c>
      <c r="D1023" s="7">
        <v>2.97</v>
      </c>
      <c r="E1023" s="7">
        <v>3.01</v>
      </c>
      <c r="F1023" s="7">
        <v>2.98</v>
      </c>
    </row>
    <row r="1024" spans="1:6" x14ac:dyDescent="0.3">
      <c r="A1024" s="2">
        <v>44763</v>
      </c>
      <c r="B1024" s="7">
        <v>2.15</v>
      </c>
      <c r="C1024" s="7">
        <v>2.48</v>
      </c>
      <c r="D1024" s="7">
        <v>3</v>
      </c>
      <c r="E1024" s="7">
        <v>3.11</v>
      </c>
      <c r="F1024" s="7">
        <v>3.1</v>
      </c>
    </row>
    <row r="1025" spans="1:6" x14ac:dyDescent="0.3">
      <c r="A1025" s="2">
        <v>44762</v>
      </c>
      <c r="B1025" s="7">
        <v>1.92</v>
      </c>
      <c r="C1025" s="7">
        <v>2.5099999999999998</v>
      </c>
      <c r="D1025" s="7">
        <v>3.04</v>
      </c>
      <c r="E1025" s="7">
        <v>3.18</v>
      </c>
      <c r="F1025" s="7">
        <v>3.25</v>
      </c>
    </row>
    <row r="1026" spans="1:6" x14ac:dyDescent="0.3">
      <c r="A1026" s="2">
        <v>44761</v>
      </c>
      <c r="B1026" s="7">
        <v>1.93</v>
      </c>
      <c r="C1026" s="7">
        <v>2.52</v>
      </c>
      <c r="D1026" s="7">
        <v>3.06</v>
      </c>
      <c r="E1026" s="7">
        <v>3.18</v>
      </c>
      <c r="F1026" s="7">
        <v>3.23</v>
      </c>
    </row>
    <row r="1027" spans="1:6" x14ac:dyDescent="0.3">
      <c r="A1027" s="2">
        <v>44760</v>
      </c>
      <c r="B1027" s="7">
        <v>1.96</v>
      </c>
      <c r="C1027" s="7">
        <v>2.5</v>
      </c>
      <c r="D1027" s="7">
        <v>3.02</v>
      </c>
      <c r="E1027" s="7">
        <v>3.13</v>
      </c>
      <c r="F1027" s="7">
        <v>3.15</v>
      </c>
    </row>
    <row r="1028" spans="1:6" x14ac:dyDescent="0.3">
      <c r="A1028" s="2">
        <v>44757</v>
      </c>
      <c r="B1028" s="7">
        <v>1.98</v>
      </c>
      <c r="C1028" s="7">
        <v>2.37</v>
      </c>
      <c r="D1028" s="7">
        <v>2.94</v>
      </c>
      <c r="E1028" s="7">
        <v>3.12</v>
      </c>
      <c r="F1028" s="7">
        <v>3.13</v>
      </c>
    </row>
    <row r="1029" spans="1:6" x14ac:dyDescent="0.3">
      <c r="A1029" s="2">
        <v>44756</v>
      </c>
      <c r="B1029" s="7">
        <v>1.99</v>
      </c>
      <c r="C1029" s="7">
        <v>2.4</v>
      </c>
      <c r="D1029" s="7">
        <v>2.93</v>
      </c>
      <c r="E1029" s="7">
        <v>3.16</v>
      </c>
      <c r="F1029" s="7">
        <v>3.15</v>
      </c>
    </row>
    <row r="1030" spans="1:6" x14ac:dyDescent="0.3">
      <c r="A1030" s="2">
        <v>44755</v>
      </c>
      <c r="B1030" s="7">
        <v>1.78</v>
      </c>
      <c r="C1030" s="7">
        <v>2.39</v>
      </c>
      <c r="D1030" s="7">
        <v>2.96</v>
      </c>
      <c r="E1030" s="7">
        <v>3.21</v>
      </c>
      <c r="F1030" s="7">
        <v>3.13</v>
      </c>
    </row>
    <row r="1031" spans="1:6" x14ac:dyDescent="0.3">
      <c r="A1031" s="2">
        <v>44754</v>
      </c>
      <c r="B1031" s="7">
        <v>1.63</v>
      </c>
      <c r="C1031" s="7">
        <v>2.2200000000000002</v>
      </c>
      <c r="D1031" s="7">
        <v>2.78</v>
      </c>
      <c r="E1031" s="7">
        <v>3.07</v>
      </c>
      <c r="F1031" s="7">
        <v>3.03</v>
      </c>
    </row>
    <row r="1032" spans="1:6" x14ac:dyDescent="0.3">
      <c r="A1032" s="2">
        <v>44753</v>
      </c>
      <c r="B1032" s="7">
        <v>1.58</v>
      </c>
      <c r="C1032" s="7">
        <v>2.1800000000000002</v>
      </c>
      <c r="D1032" s="7">
        <v>2.79</v>
      </c>
      <c r="E1032" s="7">
        <v>2.97</v>
      </c>
      <c r="F1032" s="7">
        <v>3.07</v>
      </c>
    </row>
    <row r="1033" spans="1:6" x14ac:dyDescent="0.3">
      <c r="A1033" s="2">
        <v>44750</v>
      </c>
      <c r="B1033" s="7">
        <v>1.57</v>
      </c>
      <c r="C1033" s="7">
        <v>1.98</v>
      </c>
      <c r="D1033" s="7">
        <v>2.68</v>
      </c>
      <c r="E1033" s="7">
        <v>2.96</v>
      </c>
      <c r="F1033" s="7">
        <v>3.12</v>
      </c>
    </row>
    <row r="1034" spans="1:6" x14ac:dyDescent="0.3">
      <c r="A1034" s="2">
        <v>44749</v>
      </c>
      <c r="B1034" s="7">
        <v>1.55</v>
      </c>
      <c r="C1034" s="7">
        <v>1.95</v>
      </c>
      <c r="D1034" s="7">
        <v>2.64</v>
      </c>
      <c r="E1034" s="7">
        <v>2.87</v>
      </c>
      <c r="F1034" s="7">
        <v>3.03</v>
      </c>
    </row>
    <row r="1035" spans="1:6" x14ac:dyDescent="0.3">
      <c r="A1035" s="2">
        <v>44748</v>
      </c>
      <c r="B1035" s="7">
        <v>1.36</v>
      </c>
      <c r="C1035" s="7">
        <v>1.9</v>
      </c>
      <c r="D1035" s="7">
        <v>2.62</v>
      </c>
      <c r="E1035" s="7">
        <v>2.82</v>
      </c>
      <c r="F1035" s="7">
        <v>2.97</v>
      </c>
    </row>
    <row r="1036" spans="1:6" x14ac:dyDescent="0.3">
      <c r="A1036" s="2">
        <v>44747</v>
      </c>
      <c r="B1036" s="7">
        <v>1.33</v>
      </c>
      <c r="C1036" s="7">
        <v>1.9</v>
      </c>
      <c r="D1036" s="7">
        <v>2.59</v>
      </c>
      <c r="E1036" s="7">
        <v>2.77</v>
      </c>
      <c r="F1036" s="7">
        <v>2.82</v>
      </c>
    </row>
    <row r="1037" spans="1:6" x14ac:dyDescent="0.3">
      <c r="A1037" s="2">
        <v>44746</v>
      </c>
      <c r="B1037" s="7">
        <v>1.27</v>
      </c>
      <c r="C1037" s="7">
        <v>1.73</v>
      </c>
      <c r="D1037" s="7">
        <v>2.52</v>
      </c>
      <c r="E1037" s="7">
        <v>2.79</v>
      </c>
      <c r="F1037" s="7">
        <v>2.84</v>
      </c>
    </row>
    <row r="1038" spans="1:6" x14ac:dyDescent="0.3">
      <c r="A1038" s="2">
        <v>44743</v>
      </c>
      <c r="B1038" s="7">
        <v>1.27</v>
      </c>
      <c r="C1038" s="7">
        <v>1.73</v>
      </c>
      <c r="D1038" s="7">
        <v>2.52</v>
      </c>
      <c r="E1038" s="7">
        <v>2.79</v>
      </c>
      <c r="F1038" s="7">
        <v>2.84</v>
      </c>
    </row>
    <row r="1039" spans="1:6" x14ac:dyDescent="0.3">
      <c r="A1039" s="2">
        <v>44742</v>
      </c>
      <c r="B1039" s="7">
        <v>1.28</v>
      </c>
      <c r="C1039" s="7">
        <v>1.72</v>
      </c>
      <c r="D1039" s="7">
        <v>2.5099999999999998</v>
      </c>
      <c r="E1039" s="7">
        <v>2.8</v>
      </c>
      <c r="F1039" s="7">
        <v>2.92</v>
      </c>
    </row>
    <row r="1040" spans="1:6" x14ac:dyDescent="0.3">
      <c r="A1040" s="2">
        <v>44741</v>
      </c>
      <c r="B1040" s="7">
        <v>1.1200000000000001</v>
      </c>
      <c r="C1040" s="7">
        <v>1.78</v>
      </c>
      <c r="D1040" s="7">
        <v>2.5499999999999998</v>
      </c>
      <c r="E1040" s="7">
        <v>2.88</v>
      </c>
      <c r="F1040" s="7">
        <v>3.06</v>
      </c>
    </row>
    <row r="1041" spans="1:6" x14ac:dyDescent="0.3">
      <c r="A1041" s="2">
        <v>44740</v>
      </c>
      <c r="B1041" s="7">
        <v>1.1200000000000001</v>
      </c>
      <c r="C1041" s="7">
        <v>1.79</v>
      </c>
      <c r="D1041" s="7">
        <v>2.5499999999999998</v>
      </c>
      <c r="E1041" s="7">
        <v>2.88</v>
      </c>
      <c r="F1041" s="7">
        <v>3.1</v>
      </c>
    </row>
    <row r="1042" spans="1:6" x14ac:dyDescent="0.3">
      <c r="A1042" s="2">
        <v>44739</v>
      </c>
      <c r="B1042" s="7">
        <v>1.1599999999999999</v>
      </c>
      <c r="C1042" s="7">
        <v>1.79</v>
      </c>
      <c r="D1042" s="7">
        <v>2.56</v>
      </c>
      <c r="E1042" s="7">
        <v>2.89</v>
      </c>
      <c r="F1042" s="7">
        <v>3.08</v>
      </c>
    </row>
    <row r="1043" spans="1:6" x14ac:dyDescent="0.3">
      <c r="A1043" s="2">
        <v>44736</v>
      </c>
      <c r="B1043" s="7">
        <v>1.19</v>
      </c>
      <c r="C1043" s="7">
        <v>1.73</v>
      </c>
      <c r="D1043" s="7">
        <v>2.5099999999999998</v>
      </c>
      <c r="E1043" s="7">
        <v>2.83</v>
      </c>
      <c r="F1043" s="7">
        <v>3.04</v>
      </c>
    </row>
    <row r="1044" spans="1:6" x14ac:dyDescent="0.3">
      <c r="A1044" s="2">
        <v>44735</v>
      </c>
      <c r="B1044" s="7">
        <v>1.1200000000000001</v>
      </c>
      <c r="C1044" s="7">
        <v>1.65</v>
      </c>
      <c r="D1044" s="7">
        <v>2.44</v>
      </c>
      <c r="E1044" s="7">
        <v>2.78</v>
      </c>
      <c r="F1044" s="7">
        <v>3.01</v>
      </c>
    </row>
    <row r="1045" spans="1:6" x14ac:dyDescent="0.3">
      <c r="A1045" s="2">
        <v>44734</v>
      </c>
      <c r="B1045" s="7">
        <v>0.98</v>
      </c>
      <c r="C1045" s="7">
        <v>1.61</v>
      </c>
      <c r="D1045" s="7">
        <v>2.4</v>
      </c>
      <c r="E1045" s="7">
        <v>2.79</v>
      </c>
      <c r="F1045" s="7">
        <v>3.06</v>
      </c>
    </row>
    <row r="1046" spans="1:6" x14ac:dyDescent="0.3">
      <c r="A1046" s="2">
        <v>44733</v>
      </c>
      <c r="B1046" s="7">
        <v>1.08</v>
      </c>
      <c r="C1046" s="7">
        <v>1.7</v>
      </c>
      <c r="D1046" s="7">
        <v>2.46</v>
      </c>
      <c r="E1046" s="7">
        <v>2.92</v>
      </c>
      <c r="F1046" s="7">
        <v>3.21</v>
      </c>
    </row>
    <row r="1047" spans="1:6" x14ac:dyDescent="0.3">
      <c r="A1047" s="2">
        <v>44732</v>
      </c>
      <c r="B1047" s="7">
        <v>1.1499999999999999</v>
      </c>
      <c r="C1047" s="7">
        <v>1.63</v>
      </c>
      <c r="D1047" s="7">
        <v>2.25</v>
      </c>
      <c r="E1047" s="7">
        <v>2.86</v>
      </c>
      <c r="F1047" s="7">
        <v>3.17</v>
      </c>
    </row>
    <row r="1048" spans="1:6" x14ac:dyDescent="0.3">
      <c r="A1048" s="2">
        <v>44729</v>
      </c>
      <c r="B1048" s="7">
        <v>1.1499999999999999</v>
      </c>
      <c r="C1048" s="7">
        <v>1.63</v>
      </c>
      <c r="D1048" s="7">
        <v>2.25</v>
      </c>
      <c r="E1048" s="7">
        <v>2.86</v>
      </c>
      <c r="F1048" s="7">
        <v>3.17</v>
      </c>
    </row>
    <row r="1049" spans="1:6" x14ac:dyDescent="0.3">
      <c r="A1049" s="2">
        <v>44728</v>
      </c>
      <c r="B1049" s="7">
        <v>1.19</v>
      </c>
      <c r="C1049" s="7">
        <v>1.59</v>
      </c>
      <c r="D1049" s="7">
        <v>2.2400000000000002</v>
      </c>
      <c r="E1049" s="7">
        <v>2.88</v>
      </c>
      <c r="F1049" s="7">
        <v>3.14</v>
      </c>
    </row>
    <row r="1050" spans="1:6" x14ac:dyDescent="0.3">
      <c r="A1050" s="2">
        <v>44727</v>
      </c>
      <c r="B1050" s="7">
        <v>1.21</v>
      </c>
      <c r="C1050" s="7">
        <v>1.74</v>
      </c>
      <c r="D1050" s="7">
        <v>2.3199999999999998</v>
      </c>
      <c r="E1050" s="7">
        <v>2.93</v>
      </c>
      <c r="F1050" s="7">
        <v>3.2</v>
      </c>
    </row>
    <row r="1051" spans="1:6" x14ac:dyDescent="0.3">
      <c r="A1051" s="2">
        <v>44726</v>
      </c>
      <c r="B1051" s="7">
        <v>1.19</v>
      </c>
      <c r="C1051" s="7">
        <v>1.83</v>
      </c>
      <c r="D1051" s="7">
        <v>2.4300000000000002</v>
      </c>
      <c r="E1051" s="7">
        <v>3.15</v>
      </c>
      <c r="F1051" s="7">
        <v>3.45</v>
      </c>
    </row>
    <row r="1052" spans="1:6" x14ac:dyDescent="0.3">
      <c r="A1052" s="2">
        <v>44725</v>
      </c>
      <c r="B1052" s="7">
        <v>1.1299999999999999</v>
      </c>
      <c r="C1052" s="7">
        <v>1.73</v>
      </c>
      <c r="D1052" s="7">
        <v>2.25</v>
      </c>
      <c r="E1052" s="7">
        <v>2.89</v>
      </c>
      <c r="F1052" s="7">
        <v>3.4</v>
      </c>
    </row>
    <row r="1053" spans="1:6" x14ac:dyDescent="0.3">
      <c r="A1053" s="2">
        <v>44722</v>
      </c>
      <c r="B1053" s="7">
        <v>1.1000000000000001</v>
      </c>
      <c r="C1053" s="7">
        <v>1.39</v>
      </c>
      <c r="D1053" s="7">
        <v>1.98</v>
      </c>
      <c r="E1053" s="7">
        <v>2.58</v>
      </c>
      <c r="F1053" s="7">
        <v>3.06</v>
      </c>
    </row>
    <row r="1054" spans="1:6" x14ac:dyDescent="0.3">
      <c r="A1054" s="2">
        <v>44721</v>
      </c>
      <c r="B1054" s="7">
        <v>1.05</v>
      </c>
      <c r="C1054" s="7">
        <v>1.3</v>
      </c>
      <c r="D1054" s="7">
        <v>1.81</v>
      </c>
      <c r="E1054" s="7">
        <v>2.35</v>
      </c>
      <c r="F1054" s="7">
        <v>2.83</v>
      </c>
    </row>
    <row r="1055" spans="1:6" x14ac:dyDescent="0.3">
      <c r="A1055" s="2">
        <v>44720</v>
      </c>
      <c r="B1055" s="7">
        <v>0.89</v>
      </c>
      <c r="C1055" s="7">
        <v>1.28</v>
      </c>
      <c r="D1055" s="7">
        <v>1.77</v>
      </c>
      <c r="E1055" s="7">
        <v>2.29</v>
      </c>
      <c r="F1055" s="7">
        <v>2.78</v>
      </c>
    </row>
    <row r="1056" spans="1:6" x14ac:dyDescent="0.3">
      <c r="A1056" s="2">
        <v>44719</v>
      </c>
      <c r="B1056" s="7">
        <v>0.87</v>
      </c>
      <c r="C1056" s="7">
        <v>1.26</v>
      </c>
      <c r="D1056" s="7">
        <v>1.75</v>
      </c>
      <c r="E1056" s="7">
        <v>2.2599999999999998</v>
      </c>
      <c r="F1056" s="7">
        <v>2.75</v>
      </c>
    </row>
    <row r="1057" spans="1:6" x14ac:dyDescent="0.3">
      <c r="A1057" s="2">
        <v>44718</v>
      </c>
      <c r="B1057" s="7">
        <v>0.88</v>
      </c>
      <c r="C1057" s="7">
        <v>1.26</v>
      </c>
      <c r="D1057" s="7">
        <v>1.74</v>
      </c>
      <c r="E1057" s="7">
        <v>2.23</v>
      </c>
      <c r="F1057" s="7">
        <v>2.73</v>
      </c>
    </row>
    <row r="1058" spans="1:6" x14ac:dyDescent="0.3">
      <c r="A1058" s="2">
        <v>44715</v>
      </c>
      <c r="B1058" s="7">
        <v>0.87</v>
      </c>
      <c r="C1058" s="7">
        <v>1.21</v>
      </c>
      <c r="D1058" s="7">
        <v>1.68</v>
      </c>
      <c r="E1058" s="7">
        <v>2.1800000000000002</v>
      </c>
      <c r="F1058" s="7">
        <v>2.66</v>
      </c>
    </row>
    <row r="1059" spans="1:6" x14ac:dyDescent="0.3">
      <c r="A1059" s="2">
        <v>44714</v>
      </c>
      <c r="B1059" s="7">
        <v>0.85</v>
      </c>
      <c r="C1059" s="7">
        <v>1.17</v>
      </c>
      <c r="D1059" s="7">
        <v>1.64</v>
      </c>
      <c r="E1059" s="7">
        <v>2.15</v>
      </c>
      <c r="F1059" s="7">
        <v>2.65</v>
      </c>
    </row>
    <row r="1060" spans="1:6" x14ac:dyDescent="0.3">
      <c r="A1060" s="2">
        <v>44713</v>
      </c>
      <c r="B1060" s="7">
        <v>0.77</v>
      </c>
      <c r="C1060" s="7">
        <v>1.1499999999999999</v>
      </c>
      <c r="D1060" s="7">
        <v>1.63</v>
      </c>
      <c r="E1060" s="7">
        <v>2.16</v>
      </c>
      <c r="F1060" s="7">
        <v>2.66</v>
      </c>
    </row>
    <row r="1061" spans="1:6" x14ac:dyDescent="0.3">
      <c r="A1061" s="2">
        <v>44712</v>
      </c>
      <c r="B1061" s="7">
        <v>0.73</v>
      </c>
      <c r="C1061" s="7">
        <v>1.1599999999999999</v>
      </c>
      <c r="D1061" s="7">
        <v>1.64</v>
      </c>
      <c r="E1061" s="7">
        <v>2.08</v>
      </c>
      <c r="F1061" s="7">
        <v>2.5299999999999998</v>
      </c>
    </row>
    <row r="1062" spans="1:6" x14ac:dyDescent="0.3">
      <c r="A1062" s="2">
        <v>44711</v>
      </c>
      <c r="B1062" s="7">
        <v>0.69</v>
      </c>
      <c r="C1062" s="7">
        <v>1.08</v>
      </c>
      <c r="D1062" s="7">
        <v>1.54</v>
      </c>
      <c r="E1062" s="7">
        <v>2.0099999999999998</v>
      </c>
      <c r="F1062" s="7">
        <v>2.4700000000000002</v>
      </c>
    </row>
    <row r="1063" spans="1:6" x14ac:dyDescent="0.3">
      <c r="A1063" s="2">
        <v>44708</v>
      </c>
      <c r="B1063" s="7">
        <v>0.69</v>
      </c>
      <c r="C1063" s="7">
        <v>1.08</v>
      </c>
      <c r="D1063" s="7">
        <v>1.54</v>
      </c>
      <c r="E1063" s="7">
        <v>2.0099999999999998</v>
      </c>
      <c r="F1063" s="7">
        <v>2.4700000000000002</v>
      </c>
    </row>
    <row r="1064" spans="1:6" x14ac:dyDescent="0.3">
      <c r="A1064" s="2">
        <v>44707</v>
      </c>
      <c r="B1064" s="7">
        <v>0.71</v>
      </c>
      <c r="C1064" s="7">
        <v>1.07</v>
      </c>
      <c r="D1064" s="7">
        <v>1.52</v>
      </c>
      <c r="E1064" s="7">
        <v>1.99</v>
      </c>
      <c r="F1064" s="7">
        <v>2.46</v>
      </c>
    </row>
    <row r="1065" spans="1:6" x14ac:dyDescent="0.3">
      <c r="A1065" s="2">
        <v>44706</v>
      </c>
      <c r="B1065" s="7">
        <v>0.57999999999999996</v>
      </c>
      <c r="C1065" s="7">
        <v>1.06</v>
      </c>
      <c r="D1065" s="7">
        <v>1.52</v>
      </c>
      <c r="E1065" s="7">
        <v>2.0099999999999998</v>
      </c>
      <c r="F1065" s="7">
        <v>2.48</v>
      </c>
    </row>
    <row r="1066" spans="1:6" x14ac:dyDescent="0.3">
      <c r="A1066" s="2">
        <v>44705</v>
      </c>
      <c r="B1066" s="7">
        <v>0.55000000000000004</v>
      </c>
      <c r="C1066" s="7">
        <v>1.06</v>
      </c>
      <c r="D1066" s="7">
        <v>1.53</v>
      </c>
      <c r="E1066" s="7">
        <v>2.02</v>
      </c>
      <c r="F1066" s="7">
        <v>2.5</v>
      </c>
    </row>
    <row r="1067" spans="1:6" x14ac:dyDescent="0.3">
      <c r="A1067" s="2">
        <v>44704</v>
      </c>
      <c r="B1067" s="7">
        <v>0.55000000000000004</v>
      </c>
      <c r="C1067" s="7">
        <v>1.07</v>
      </c>
      <c r="D1067" s="7">
        <v>1.57</v>
      </c>
      <c r="E1067" s="7">
        <v>2.09</v>
      </c>
      <c r="F1067" s="7">
        <v>2.65</v>
      </c>
    </row>
    <row r="1068" spans="1:6" x14ac:dyDescent="0.3">
      <c r="A1068" s="2">
        <v>44701</v>
      </c>
      <c r="B1068" s="7">
        <v>0.63</v>
      </c>
      <c r="C1068" s="7">
        <v>1.03</v>
      </c>
      <c r="D1068" s="7">
        <v>1.51</v>
      </c>
      <c r="E1068" s="7">
        <v>2.0699999999999998</v>
      </c>
      <c r="F1068" s="7">
        <v>2.6</v>
      </c>
    </row>
    <row r="1069" spans="1:6" x14ac:dyDescent="0.3">
      <c r="A1069" s="2">
        <v>44700</v>
      </c>
      <c r="B1069" s="7">
        <v>0.65</v>
      </c>
      <c r="C1069" s="7">
        <v>1.05</v>
      </c>
      <c r="D1069" s="7">
        <v>1.52</v>
      </c>
      <c r="E1069" s="7">
        <v>2.11</v>
      </c>
      <c r="F1069" s="7">
        <v>2.63</v>
      </c>
    </row>
    <row r="1070" spans="1:6" x14ac:dyDescent="0.3">
      <c r="A1070" s="2">
        <v>44699</v>
      </c>
      <c r="B1070" s="7">
        <v>0.56000000000000005</v>
      </c>
      <c r="C1070" s="7">
        <v>1.03</v>
      </c>
      <c r="D1070" s="7">
        <v>1.56</v>
      </c>
      <c r="E1070" s="7">
        <v>2.16</v>
      </c>
      <c r="F1070" s="7">
        <v>2.68</v>
      </c>
    </row>
    <row r="1071" spans="1:6" x14ac:dyDescent="0.3">
      <c r="A1071" s="2">
        <v>44698</v>
      </c>
      <c r="B1071" s="7">
        <v>0.61</v>
      </c>
      <c r="C1071" s="7">
        <v>1.06</v>
      </c>
      <c r="D1071" s="7">
        <v>1.57</v>
      </c>
      <c r="E1071" s="7">
        <v>2.16</v>
      </c>
      <c r="F1071" s="7">
        <v>2.71</v>
      </c>
    </row>
    <row r="1072" spans="1:6" x14ac:dyDescent="0.3">
      <c r="A1072" s="2">
        <v>44697</v>
      </c>
      <c r="B1072" s="7">
        <v>0.64</v>
      </c>
      <c r="C1072" s="7">
        <v>1.07</v>
      </c>
      <c r="D1072" s="7">
        <v>1.54</v>
      </c>
      <c r="E1072" s="7">
        <v>2.0699999999999998</v>
      </c>
      <c r="F1072" s="7">
        <v>2.58</v>
      </c>
    </row>
    <row r="1073" spans="1:6" x14ac:dyDescent="0.3">
      <c r="A1073" s="2">
        <v>44694</v>
      </c>
      <c r="B1073" s="7">
        <v>0.67</v>
      </c>
      <c r="C1073" s="7">
        <v>1.03</v>
      </c>
      <c r="D1073" s="7">
        <v>1.47</v>
      </c>
      <c r="E1073" s="7">
        <v>2.04</v>
      </c>
      <c r="F1073" s="7">
        <v>2.61</v>
      </c>
    </row>
    <row r="1074" spans="1:6" x14ac:dyDescent="0.3">
      <c r="A1074" s="2">
        <v>44693</v>
      </c>
      <c r="B1074" s="7">
        <v>0.61</v>
      </c>
      <c r="C1074" s="7">
        <v>0.96</v>
      </c>
      <c r="D1074" s="7">
        <v>1.44</v>
      </c>
      <c r="E1074" s="7">
        <v>1.96</v>
      </c>
      <c r="F1074" s="7">
        <v>2.56</v>
      </c>
    </row>
    <row r="1075" spans="1:6" x14ac:dyDescent="0.3">
      <c r="A1075" s="2">
        <v>44692</v>
      </c>
      <c r="B1075" s="7">
        <v>0.59</v>
      </c>
      <c r="C1075" s="7">
        <v>0.91</v>
      </c>
      <c r="D1075" s="7">
        <v>1.43</v>
      </c>
      <c r="E1075" s="7">
        <v>1.99</v>
      </c>
      <c r="F1075" s="7">
        <v>2.66</v>
      </c>
    </row>
    <row r="1076" spans="1:6" x14ac:dyDescent="0.3">
      <c r="A1076" s="2">
        <v>44691</v>
      </c>
      <c r="B1076" s="7">
        <v>0.56999999999999995</v>
      </c>
      <c r="C1076" s="7">
        <v>0.89</v>
      </c>
      <c r="D1076" s="7">
        <v>1.44</v>
      </c>
      <c r="E1076" s="7">
        <v>2.0099999999999998</v>
      </c>
      <c r="F1076" s="7">
        <v>2.62</v>
      </c>
    </row>
    <row r="1077" spans="1:6" x14ac:dyDescent="0.3">
      <c r="A1077" s="2">
        <v>44690</v>
      </c>
      <c r="B1077" s="7">
        <v>0.51</v>
      </c>
      <c r="C1077" s="7">
        <v>0.92</v>
      </c>
      <c r="D1077" s="7">
        <v>1.43</v>
      </c>
      <c r="E1077" s="7">
        <v>1.99</v>
      </c>
      <c r="F1077" s="7">
        <v>2.61</v>
      </c>
    </row>
    <row r="1078" spans="1:6" x14ac:dyDescent="0.3">
      <c r="A1078" s="2">
        <v>44687</v>
      </c>
      <c r="B1078" s="7">
        <v>0.48</v>
      </c>
      <c r="C1078" s="7">
        <v>0.85</v>
      </c>
      <c r="D1078" s="7">
        <v>1.41</v>
      </c>
      <c r="E1078" s="7">
        <v>2.08</v>
      </c>
      <c r="F1078" s="7">
        <v>2.72</v>
      </c>
    </row>
    <row r="1079" spans="1:6" x14ac:dyDescent="0.3">
      <c r="A1079" s="2">
        <v>44686</v>
      </c>
      <c r="B1079" s="7">
        <v>0.49</v>
      </c>
      <c r="C1079" s="7">
        <v>0.85</v>
      </c>
      <c r="D1079" s="7">
        <v>1.37</v>
      </c>
      <c r="E1079" s="7">
        <v>2.08</v>
      </c>
      <c r="F1079" s="7">
        <v>2.71</v>
      </c>
    </row>
    <row r="1080" spans="1:6" x14ac:dyDescent="0.3">
      <c r="A1080" s="2">
        <v>44685</v>
      </c>
      <c r="B1080" s="7">
        <v>0.49</v>
      </c>
      <c r="C1080" s="7">
        <v>0.89</v>
      </c>
      <c r="D1080" s="7">
        <v>1.44</v>
      </c>
      <c r="E1080" s="7">
        <v>2.0699999999999998</v>
      </c>
      <c r="F1080" s="7">
        <v>2.66</v>
      </c>
    </row>
    <row r="1081" spans="1:6" x14ac:dyDescent="0.3">
      <c r="A1081" s="2">
        <v>44684</v>
      </c>
      <c r="B1081" s="7">
        <v>0.48</v>
      </c>
      <c r="C1081" s="7">
        <v>0.91</v>
      </c>
      <c r="D1081" s="7">
        <v>1.45</v>
      </c>
      <c r="E1081" s="7">
        <v>2.16</v>
      </c>
      <c r="F1081" s="7">
        <v>2.78</v>
      </c>
    </row>
    <row r="1082" spans="1:6" x14ac:dyDescent="0.3">
      <c r="A1082" s="2">
        <v>44683</v>
      </c>
      <c r="B1082" s="7">
        <v>0.41</v>
      </c>
      <c r="C1082" s="7">
        <v>0.9</v>
      </c>
      <c r="D1082" s="7">
        <v>1.49</v>
      </c>
      <c r="E1082" s="7">
        <v>2.1</v>
      </c>
      <c r="F1082" s="7">
        <v>2.73</v>
      </c>
    </row>
    <row r="1083" spans="1:6" x14ac:dyDescent="0.3">
      <c r="A1083" s="2">
        <v>44680</v>
      </c>
      <c r="B1083" s="7">
        <v>0.37</v>
      </c>
      <c r="C1083" s="7">
        <v>0.85</v>
      </c>
      <c r="D1083" s="7">
        <v>1.41</v>
      </c>
      <c r="E1083" s="7">
        <v>2.1</v>
      </c>
      <c r="F1083" s="7">
        <v>2.7</v>
      </c>
    </row>
    <row r="1084" spans="1:6" x14ac:dyDescent="0.3">
      <c r="A1084" s="2">
        <v>44679</v>
      </c>
      <c r="B1084" s="7">
        <v>0.37</v>
      </c>
      <c r="C1084" s="7">
        <v>0.82</v>
      </c>
      <c r="D1084" s="7">
        <v>1.38</v>
      </c>
      <c r="E1084" s="7">
        <v>2.04</v>
      </c>
      <c r="F1084" s="7">
        <v>2.63</v>
      </c>
    </row>
    <row r="1085" spans="1:6" x14ac:dyDescent="0.3">
      <c r="A1085" s="2">
        <v>44678</v>
      </c>
      <c r="B1085" s="7">
        <v>0.37</v>
      </c>
      <c r="C1085" s="7">
        <v>0.82</v>
      </c>
      <c r="D1085" s="7">
        <v>1.39</v>
      </c>
      <c r="E1085" s="7">
        <v>1.97</v>
      </c>
      <c r="F1085" s="7">
        <v>2.58</v>
      </c>
    </row>
    <row r="1086" spans="1:6" x14ac:dyDescent="0.3">
      <c r="A1086" s="2">
        <v>44677</v>
      </c>
      <c r="B1086" s="7">
        <v>0.38</v>
      </c>
      <c r="C1086" s="7">
        <v>0.83</v>
      </c>
      <c r="D1086" s="7">
        <v>1.4</v>
      </c>
      <c r="E1086" s="7">
        <v>1.99</v>
      </c>
      <c r="F1086" s="7">
        <v>2.54</v>
      </c>
    </row>
    <row r="1087" spans="1:6" x14ac:dyDescent="0.3">
      <c r="A1087" s="2">
        <v>44676</v>
      </c>
      <c r="B1087" s="7">
        <v>0.4</v>
      </c>
      <c r="C1087" s="7">
        <v>0.91</v>
      </c>
      <c r="D1087" s="7">
        <v>1.42</v>
      </c>
      <c r="E1087" s="7">
        <v>2.0299999999999998</v>
      </c>
      <c r="F1087" s="7">
        <v>2.63</v>
      </c>
    </row>
    <row r="1088" spans="1:6" x14ac:dyDescent="0.3">
      <c r="A1088" s="2">
        <v>44673</v>
      </c>
      <c r="B1088" s="7">
        <v>0.46</v>
      </c>
      <c r="C1088" s="7">
        <v>0.83</v>
      </c>
      <c r="D1088" s="7">
        <v>1.34</v>
      </c>
      <c r="E1088" s="7">
        <v>2.06</v>
      </c>
      <c r="F1088" s="7">
        <v>2.72</v>
      </c>
    </row>
    <row r="1089" spans="1:6" x14ac:dyDescent="0.3">
      <c r="A1089" s="2">
        <v>44672</v>
      </c>
      <c r="B1089" s="7">
        <v>0.5</v>
      </c>
      <c r="C1089" s="7">
        <v>0.83</v>
      </c>
      <c r="D1089" s="7">
        <v>1.32</v>
      </c>
      <c r="E1089" s="7">
        <v>2.0099999999999998</v>
      </c>
      <c r="F1089" s="7">
        <v>2.68</v>
      </c>
    </row>
    <row r="1090" spans="1:6" x14ac:dyDescent="0.3">
      <c r="A1090" s="2">
        <v>44671</v>
      </c>
      <c r="B1090" s="7">
        <v>0.35</v>
      </c>
      <c r="C1090" s="7">
        <v>0.82</v>
      </c>
      <c r="D1090" s="7">
        <v>1.29</v>
      </c>
      <c r="E1090" s="7">
        <v>1.93</v>
      </c>
      <c r="F1090" s="7">
        <v>2.6</v>
      </c>
    </row>
    <row r="1091" spans="1:6" x14ac:dyDescent="0.3">
      <c r="A1091" s="2">
        <v>44670</v>
      </c>
      <c r="B1091" s="7">
        <v>0.37</v>
      </c>
      <c r="C1091" s="7">
        <v>0.81</v>
      </c>
      <c r="D1091" s="7">
        <v>1.28</v>
      </c>
      <c r="E1091" s="7">
        <v>1.94</v>
      </c>
      <c r="F1091" s="7">
        <v>2.61</v>
      </c>
    </row>
    <row r="1092" spans="1:6" x14ac:dyDescent="0.3">
      <c r="A1092" s="2">
        <v>44669</v>
      </c>
      <c r="B1092" s="7">
        <v>0.38</v>
      </c>
      <c r="C1092" s="7">
        <v>0.81</v>
      </c>
      <c r="D1092" s="7">
        <v>1.27</v>
      </c>
      <c r="E1092" s="7">
        <v>1.84</v>
      </c>
      <c r="F1092" s="7">
        <v>2.46</v>
      </c>
    </row>
    <row r="1093" spans="1:6" x14ac:dyDescent="0.3">
      <c r="A1093" s="2">
        <v>44666</v>
      </c>
      <c r="B1093" s="7">
        <v>0.37</v>
      </c>
      <c r="C1093" s="7">
        <v>0.79</v>
      </c>
      <c r="D1093" s="7">
        <v>1.25</v>
      </c>
      <c r="E1093" s="7">
        <v>1.84</v>
      </c>
      <c r="F1093" s="7">
        <v>2.4700000000000002</v>
      </c>
    </row>
    <row r="1094" spans="1:6" x14ac:dyDescent="0.3">
      <c r="A1094" s="2">
        <v>44665</v>
      </c>
      <c r="B1094" s="7">
        <v>0.37</v>
      </c>
      <c r="C1094" s="7">
        <v>0.79</v>
      </c>
      <c r="D1094" s="7">
        <v>1.25</v>
      </c>
      <c r="E1094" s="7">
        <v>1.84</v>
      </c>
      <c r="F1094" s="7">
        <v>2.4700000000000002</v>
      </c>
    </row>
    <row r="1095" spans="1:6" x14ac:dyDescent="0.3">
      <c r="A1095" s="2">
        <v>44664</v>
      </c>
      <c r="B1095" s="7">
        <v>0.26</v>
      </c>
      <c r="C1095" s="7">
        <v>0.75</v>
      </c>
      <c r="D1095" s="7">
        <v>1.2</v>
      </c>
      <c r="E1095" s="7">
        <v>1.78</v>
      </c>
      <c r="F1095" s="7">
        <v>2.37</v>
      </c>
    </row>
    <row r="1096" spans="1:6" x14ac:dyDescent="0.3">
      <c r="A1096" s="2">
        <v>44663</v>
      </c>
      <c r="B1096" s="7">
        <v>0.21</v>
      </c>
      <c r="C1096" s="7">
        <v>0.74</v>
      </c>
      <c r="D1096" s="7">
        <v>1.2</v>
      </c>
      <c r="E1096" s="7">
        <v>1.77</v>
      </c>
      <c r="F1096" s="7">
        <v>2.39</v>
      </c>
    </row>
    <row r="1097" spans="1:6" x14ac:dyDescent="0.3">
      <c r="A1097" s="2">
        <v>44662</v>
      </c>
      <c r="B1097" s="7">
        <v>0.22</v>
      </c>
      <c r="C1097" s="7">
        <v>0.77</v>
      </c>
      <c r="D1097" s="7">
        <v>1.23</v>
      </c>
      <c r="E1097" s="7">
        <v>1.85</v>
      </c>
      <c r="F1097" s="7">
        <v>2.5</v>
      </c>
    </row>
    <row r="1098" spans="1:6" x14ac:dyDescent="0.3">
      <c r="A1098" s="2">
        <v>44659</v>
      </c>
      <c r="B1098" s="7">
        <v>0.2</v>
      </c>
      <c r="C1098" s="7">
        <v>0.7</v>
      </c>
      <c r="D1098" s="7">
        <v>1.19</v>
      </c>
      <c r="E1098" s="7">
        <v>1.81</v>
      </c>
      <c r="F1098" s="7">
        <v>2.5299999999999998</v>
      </c>
    </row>
    <row r="1099" spans="1:6" x14ac:dyDescent="0.3">
      <c r="A1099" s="2">
        <v>44658</v>
      </c>
      <c r="B1099" s="7">
        <v>0.21</v>
      </c>
      <c r="C1099" s="7">
        <v>0.68</v>
      </c>
      <c r="D1099" s="7">
        <v>1.1499999999999999</v>
      </c>
      <c r="E1099" s="7">
        <v>1.78</v>
      </c>
      <c r="F1099" s="7">
        <v>2.4700000000000002</v>
      </c>
    </row>
    <row r="1100" spans="1:6" x14ac:dyDescent="0.3">
      <c r="A1100" s="2">
        <v>44657</v>
      </c>
      <c r="B1100" s="7">
        <v>0.21</v>
      </c>
      <c r="C1100" s="7">
        <v>0.67</v>
      </c>
      <c r="D1100" s="7">
        <v>1.1499999999999999</v>
      </c>
      <c r="E1100" s="7">
        <v>1.79</v>
      </c>
      <c r="F1100" s="7">
        <v>2.5</v>
      </c>
    </row>
    <row r="1101" spans="1:6" x14ac:dyDescent="0.3">
      <c r="A1101" s="2">
        <v>44656</v>
      </c>
      <c r="B1101" s="7">
        <v>0.18</v>
      </c>
      <c r="C1101" s="7">
        <v>0.65</v>
      </c>
      <c r="D1101" s="7">
        <v>1.1299999999999999</v>
      </c>
      <c r="E1101" s="7">
        <v>1.77</v>
      </c>
      <c r="F1101" s="7">
        <v>2.5099999999999998</v>
      </c>
    </row>
    <row r="1102" spans="1:6" x14ac:dyDescent="0.3">
      <c r="A1102" s="2">
        <v>44655</v>
      </c>
      <c r="B1102" s="7">
        <v>0.18</v>
      </c>
      <c r="C1102" s="7">
        <v>0.66</v>
      </c>
      <c r="D1102" s="7">
        <v>1.1399999999999999</v>
      </c>
      <c r="E1102" s="7">
        <v>1.72</v>
      </c>
      <c r="F1102" s="7">
        <v>2.4300000000000002</v>
      </c>
    </row>
    <row r="1103" spans="1:6" x14ac:dyDescent="0.3">
      <c r="A1103" s="2">
        <v>44652</v>
      </c>
      <c r="B1103" s="7">
        <v>0.15</v>
      </c>
      <c r="C1103" s="7">
        <v>0.53</v>
      </c>
      <c r="D1103" s="7">
        <v>1.0900000000000001</v>
      </c>
      <c r="E1103" s="7">
        <v>1.72</v>
      </c>
      <c r="F1103" s="7">
        <v>2.44</v>
      </c>
    </row>
    <row r="1104" spans="1:6" x14ac:dyDescent="0.3">
      <c r="A1104" s="2">
        <v>44651</v>
      </c>
      <c r="B1104" s="7">
        <v>0.17</v>
      </c>
      <c r="C1104" s="7">
        <v>0.52</v>
      </c>
      <c r="D1104" s="7">
        <v>1.06</v>
      </c>
      <c r="E1104" s="7">
        <v>1.63</v>
      </c>
      <c r="F1104" s="7">
        <v>2.2799999999999998</v>
      </c>
    </row>
    <row r="1105" spans="1:6" x14ac:dyDescent="0.3">
      <c r="A1105" s="2">
        <v>44650</v>
      </c>
      <c r="B1105" s="7">
        <v>0.16</v>
      </c>
      <c r="C1105" s="7">
        <v>0.55000000000000004</v>
      </c>
      <c r="D1105" s="7">
        <v>1.04</v>
      </c>
      <c r="E1105" s="7">
        <v>1.64</v>
      </c>
      <c r="F1105" s="7">
        <v>2.31</v>
      </c>
    </row>
    <row r="1106" spans="1:6" x14ac:dyDescent="0.3">
      <c r="A1106" s="2">
        <v>44649</v>
      </c>
      <c r="B1106" s="7">
        <v>0.18</v>
      </c>
      <c r="C1106" s="7">
        <v>0.55000000000000004</v>
      </c>
      <c r="D1106" s="7">
        <v>1.06</v>
      </c>
      <c r="E1106" s="7">
        <v>1.67</v>
      </c>
      <c r="F1106" s="7">
        <v>2.35</v>
      </c>
    </row>
    <row r="1107" spans="1:6" x14ac:dyDescent="0.3">
      <c r="A1107" s="2">
        <v>44648</v>
      </c>
      <c r="B1107" s="7">
        <v>0.19</v>
      </c>
      <c r="C1107" s="7">
        <v>0.59</v>
      </c>
      <c r="D1107" s="7">
        <v>1.08</v>
      </c>
      <c r="E1107" s="7">
        <v>1.69</v>
      </c>
      <c r="F1107" s="7">
        <v>2.35</v>
      </c>
    </row>
    <row r="1108" spans="1:6" x14ac:dyDescent="0.3">
      <c r="A1108" s="2">
        <v>44645</v>
      </c>
      <c r="B1108" s="7">
        <v>0.17</v>
      </c>
      <c r="C1108" s="7">
        <v>0.55000000000000004</v>
      </c>
      <c r="D1108" s="7">
        <v>1.01</v>
      </c>
      <c r="E1108" s="7">
        <v>1.67</v>
      </c>
      <c r="F1108" s="7">
        <v>2.2999999999999998</v>
      </c>
    </row>
    <row r="1109" spans="1:6" x14ac:dyDescent="0.3">
      <c r="A1109" s="2">
        <v>44644</v>
      </c>
      <c r="B1109" s="7">
        <v>0.16</v>
      </c>
      <c r="C1109" s="7">
        <v>0.52</v>
      </c>
      <c r="D1109" s="7">
        <v>0.96</v>
      </c>
      <c r="E1109" s="7">
        <v>1.55</v>
      </c>
      <c r="F1109" s="7">
        <v>2.13</v>
      </c>
    </row>
    <row r="1110" spans="1:6" x14ac:dyDescent="0.3">
      <c r="A1110" s="2">
        <v>44643</v>
      </c>
      <c r="B1110" s="7">
        <v>0.15</v>
      </c>
      <c r="C1110" s="7">
        <v>0.5</v>
      </c>
      <c r="D1110" s="7">
        <v>0.93</v>
      </c>
      <c r="E1110" s="7">
        <v>1.52</v>
      </c>
      <c r="F1110" s="7">
        <v>2.13</v>
      </c>
    </row>
    <row r="1111" spans="1:6" x14ac:dyDescent="0.3">
      <c r="A1111" s="2">
        <v>44642</v>
      </c>
      <c r="B1111" s="7">
        <v>0.2</v>
      </c>
      <c r="C1111" s="7">
        <v>0.51</v>
      </c>
      <c r="D1111" s="7">
        <v>0.96</v>
      </c>
      <c r="E1111" s="7">
        <v>1.59</v>
      </c>
      <c r="F1111" s="7">
        <v>2.1800000000000002</v>
      </c>
    </row>
    <row r="1112" spans="1:6" x14ac:dyDescent="0.3">
      <c r="A1112" s="2">
        <v>44641</v>
      </c>
      <c r="B1112" s="7">
        <v>0.22</v>
      </c>
      <c r="C1112" s="7">
        <v>0.54</v>
      </c>
      <c r="D1112" s="7">
        <v>0.95</v>
      </c>
      <c r="E1112" s="7">
        <v>1.4</v>
      </c>
      <c r="F1112" s="7">
        <v>2.14</v>
      </c>
    </row>
    <row r="1113" spans="1:6" x14ac:dyDescent="0.3">
      <c r="A1113" s="2">
        <v>44638</v>
      </c>
      <c r="B1113" s="7">
        <v>0.19</v>
      </c>
      <c r="C1113" s="7">
        <v>0.42</v>
      </c>
      <c r="D1113" s="7">
        <v>0.83</v>
      </c>
      <c r="E1113" s="7">
        <v>1.29</v>
      </c>
      <c r="F1113" s="7">
        <v>1.97</v>
      </c>
    </row>
    <row r="1114" spans="1:6" x14ac:dyDescent="0.3">
      <c r="A1114" s="2">
        <v>44637</v>
      </c>
      <c r="B1114" s="7">
        <v>0.2</v>
      </c>
      <c r="C1114" s="7">
        <v>0.4</v>
      </c>
      <c r="D1114" s="7">
        <v>0.81</v>
      </c>
      <c r="E1114" s="7">
        <v>1.3</v>
      </c>
      <c r="F1114" s="7">
        <v>1.94</v>
      </c>
    </row>
    <row r="1115" spans="1:6" x14ac:dyDescent="0.3">
      <c r="A1115" s="2">
        <v>44636</v>
      </c>
      <c r="B1115" s="7">
        <v>0.24</v>
      </c>
      <c r="C1115" s="7">
        <v>0.44</v>
      </c>
      <c r="D1115" s="7">
        <v>0.86</v>
      </c>
      <c r="E1115" s="7">
        <v>1.35</v>
      </c>
      <c r="F1115" s="7">
        <v>1.95</v>
      </c>
    </row>
    <row r="1116" spans="1:6" x14ac:dyDescent="0.3">
      <c r="A1116" s="2">
        <v>44635</v>
      </c>
      <c r="B1116" s="7">
        <v>0.22</v>
      </c>
      <c r="C1116" s="7">
        <v>0.46</v>
      </c>
      <c r="D1116" s="7">
        <v>0.86</v>
      </c>
      <c r="E1116" s="7">
        <v>1.28</v>
      </c>
      <c r="F1116" s="7">
        <v>1.85</v>
      </c>
    </row>
    <row r="1117" spans="1:6" x14ac:dyDescent="0.3">
      <c r="A1117" s="2">
        <v>44634</v>
      </c>
      <c r="B1117" s="7">
        <v>0.23</v>
      </c>
      <c r="C1117" s="7">
        <v>0.45</v>
      </c>
      <c r="D1117" s="7">
        <v>0.86</v>
      </c>
      <c r="E1117" s="7">
        <v>1.28</v>
      </c>
      <c r="F1117" s="7">
        <v>1.87</v>
      </c>
    </row>
    <row r="1118" spans="1:6" x14ac:dyDescent="0.3">
      <c r="A1118" s="2">
        <v>44631</v>
      </c>
      <c r="B1118" s="7">
        <v>0.17</v>
      </c>
      <c r="C1118" s="7">
        <v>0.4</v>
      </c>
      <c r="D1118" s="7">
        <v>0.78</v>
      </c>
      <c r="E1118" s="7">
        <v>1.22</v>
      </c>
      <c r="F1118" s="7">
        <v>1.75</v>
      </c>
    </row>
    <row r="1119" spans="1:6" x14ac:dyDescent="0.3">
      <c r="A1119" s="2">
        <v>44630</v>
      </c>
      <c r="B1119" s="7">
        <v>0.19</v>
      </c>
      <c r="C1119" s="7">
        <v>0.39</v>
      </c>
      <c r="D1119" s="7">
        <v>0.75</v>
      </c>
      <c r="E1119" s="7">
        <v>1.19</v>
      </c>
      <c r="F1119" s="7">
        <v>1.72</v>
      </c>
    </row>
    <row r="1120" spans="1:6" x14ac:dyDescent="0.3">
      <c r="A1120" s="2">
        <v>44629</v>
      </c>
      <c r="B1120" s="7">
        <v>0.18</v>
      </c>
      <c r="C1120" s="7">
        <v>0.38</v>
      </c>
      <c r="D1120" s="7">
        <v>0.75</v>
      </c>
      <c r="E1120" s="7">
        <v>1.1499999999999999</v>
      </c>
      <c r="F1120" s="7">
        <v>1.68</v>
      </c>
    </row>
    <row r="1121" spans="1:6" x14ac:dyDescent="0.3">
      <c r="A1121" s="2">
        <v>44628</v>
      </c>
      <c r="B1121" s="7">
        <v>0.16</v>
      </c>
      <c r="C1121" s="7">
        <v>0.36</v>
      </c>
      <c r="D1121" s="7">
        <v>0.72</v>
      </c>
      <c r="E1121" s="7">
        <v>1.1200000000000001</v>
      </c>
      <c r="F1121" s="7">
        <v>1.63</v>
      </c>
    </row>
    <row r="1122" spans="1:6" x14ac:dyDescent="0.3">
      <c r="A1122" s="2">
        <v>44627</v>
      </c>
      <c r="B1122" s="7">
        <v>0.17</v>
      </c>
      <c r="C1122" s="7">
        <v>0.38</v>
      </c>
      <c r="D1122" s="7">
        <v>0.75</v>
      </c>
      <c r="E1122" s="7">
        <v>1.07</v>
      </c>
      <c r="F1122" s="7">
        <v>1.55</v>
      </c>
    </row>
    <row r="1123" spans="1:6" x14ac:dyDescent="0.3">
      <c r="A1123" s="2">
        <v>44624</v>
      </c>
      <c r="B1123" s="7">
        <v>0.15</v>
      </c>
      <c r="C1123" s="7">
        <v>0.34</v>
      </c>
      <c r="D1123" s="7">
        <v>0.69</v>
      </c>
      <c r="E1123" s="7">
        <v>1.05</v>
      </c>
      <c r="F1123" s="7">
        <v>1.5</v>
      </c>
    </row>
    <row r="1124" spans="1:6" x14ac:dyDescent="0.3">
      <c r="A1124" s="2">
        <v>44623</v>
      </c>
      <c r="B1124" s="7">
        <v>0.19</v>
      </c>
      <c r="C1124" s="7">
        <v>0.38</v>
      </c>
      <c r="D1124" s="7">
        <v>0.69</v>
      </c>
      <c r="E1124" s="7">
        <v>1.08</v>
      </c>
      <c r="F1124" s="7">
        <v>1.53</v>
      </c>
    </row>
    <row r="1125" spans="1:6" x14ac:dyDescent="0.3">
      <c r="A1125" s="2">
        <v>44622</v>
      </c>
      <c r="B1125" s="7">
        <v>0.13</v>
      </c>
      <c r="C1125" s="7">
        <v>0.34</v>
      </c>
      <c r="D1125" s="7">
        <v>0.68</v>
      </c>
      <c r="E1125" s="7">
        <v>1.06</v>
      </c>
      <c r="F1125" s="7">
        <v>1.5</v>
      </c>
    </row>
    <row r="1126" spans="1:6" x14ac:dyDescent="0.3">
      <c r="A1126" s="2">
        <v>44621</v>
      </c>
      <c r="B1126" s="7">
        <v>0.11</v>
      </c>
      <c r="C1126" s="7">
        <v>0.32</v>
      </c>
      <c r="D1126" s="7">
        <v>0.6</v>
      </c>
      <c r="E1126" s="7">
        <v>0.91</v>
      </c>
      <c r="F1126" s="7">
        <v>1.31</v>
      </c>
    </row>
    <row r="1127" spans="1:6" x14ac:dyDescent="0.3">
      <c r="A1127" s="2">
        <v>44620</v>
      </c>
      <c r="B1127" s="7">
        <v>0.06</v>
      </c>
      <c r="C1127" s="7">
        <v>0.35</v>
      </c>
      <c r="D1127" s="7">
        <v>0.69</v>
      </c>
      <c r="E1127" s="7">
        <v>1.01</v>
      </c>
      <c r="F1127" s="7">
        <v>1.44</v>
      </c>
    </row>
    <row r="1128" spans="1:6" x14ac:dyDescent="0.3">
      <c r="A1128" s="2">
        <v>44617</v>
      </c>
      <c r="B1128" s="7">
        <v>0.03</v>
      </c>
      <c r="C1128" s="7">
        <v>0.33</v>
      </c>
      <c r="D1128" s="7">
        <v>0.71</v>
      </c>
      <c r="E1128" s="7">
        <v>1.1299999999999999</v>
      </c>
      <c r="F1128" s="7">
        <v>1.55</v>
      </c>
    </row>
    <row r="1129" spans="1:6" x14ac:dyDescent="0.3">
      <c r="A1129" s="2">
        <v>44616</v>
      </c>
      <c r="B1129" s="7">
        <v>0.05</v>
      </c>
      <c r="C1129" s="7">
        <v>0.32</v>
      </c>
      <c r="D1129" s="7">
        <v>0.65</v>
      </c>
      <c r="E1129" s="7">
        <v>1.08</v>
      </c>
      <c r="F1129" s="7">
        <v>1.54</v>
      </c>
    </row>
    <row r="1130" spans="1:6" x14ac:dyDescent="0.3">
      <c r="A1130" s="2">
        <v>44615</v>
      </c>
      <c r="B1130" s="7">
        <v>0.02</v>
      </c>
      <c r="C1130" s="7">
        <v>0.34</v>
      </c>
      <c r="D1130" s="7">
        <v>0.74</v>
      </c>
      <c r="E1130" s="7">
        <v>1.1599999999999999</v>
      </c>
      <c r="F1130" s="7">
        <v>1.58</v>
      </c>
    </row>
    <row r="1131" spans="1:6" x14ac:dyDescent="0.3">
      <c r="A1131" s="2">
        <v>44614</v>
      </c>
      <c r="B1131" s="7">
        <v>0.03</v>
      </c>
      <c r="C1131" s="7">
        <v>0.37</v>
      </c>
      <c r="D1131" s="7">
        <v>0.73</v>
      </c>
      <c r="E1131" s="7">
        <v>1.17</v>
      </c>
      <c r="F1131" s="7">
        <v>1.56</v>
      </c>
    </row>
    <row r="1132" spans="1:6" x14ac:dyDescent="0.3">
      <c r="A1132" s="2">
        <v>44613</v>
      </c>
      <c r="B1132" s="7">
        <v>0.03</v>
      </c>
      <c r="C1132" s="7">
        <v>0.35</v>
      </c>
      <c r="D1132" s="7">
        <v>0.65</v>
      </c>
      <c r="E1132" s="7">
        <v>1.03</v>
      </c>
      <c r="F1132" s="7">
        <v>1.47</v>
      </c>
    </row>
    <row r="1133" spans="1:6" x14ac:dyDescent="0.3">
      <c r="A1133" s="2">
        <v>44610</v>
      </c>
      <c r="B1133" s="7">
        <v>0.03</v>
      </c>
      <c r="C1133" s="7">
        <v>0.35</v>
      </c>
      <c r="D1133" s="7">
        <v>0.65</v>
      </c>
      <c r="E1133" s="7">
        <v>1.03</v>
      </c>
      <c r="F1133" s="7">
        <v>1.47</v>
      </c>
    </row>
    <row r="1134" spans="1:6" x14ac:dyDescent="0.3">
      <c r="A1134" s="2">
        <v>44609</v>
      </c>
      <c r="B1134" s="7">
        <v>0.06</v>
      </c>
      <c r="C1134" s="7">
        <v>0.36</v>
      </c>
      <c r="D1134" s="7">
        <v>0.65</v>
      </c>
      <c r="E1134" s="7">
        <v>1.05</v>
      </c>
      <c r="F1134" s="7">
        <v>1.49</v>
      </c>
    </row>
    <row r="1135" spans="1:6" x14ac:dyDescent="0.3">
      <c r="A1135" s="2">
        <v>44608</v>
      </c>
      <c r="B1135" s="7">
        <v>0.03</v>
      </c>
      <c r="C1135" s="7">
        <v>0.38</v>
      </c>
      <c r="D1135" s="7">
        <v>0.67</v>
      </c>
      <c r="E1135" s="7">
        <v>1.0900000000000001</v>
      </c>
      <c r="F1135" s="7">
        <v>1.52</v>
      </c>
    </row>
    <row r="1136" spans="1:6" x14ac:dyDescent="0.3">
      <c r="A1136" s="2">
        <v>44607</v>
      </c>
      <c r="B1136" s="7">
        <v>0.02</v>
      </c>
      <c r="C1136" s="7">
        <v>0.4</v>
      </c>
      <c r="D1136" s="7">
        <v>0.72</v>
      </c>
      <c r="E1136" s="7">
        <v>1.1100000000000001</v>
      </c>
      <c r="F1136" s="7">
        <v>1.58</v>
      </c>
    </row>
    <row r="1137" spans="1:6" x14ac:dyDescent="0.3">
      <c r="A1137" s="2">
        <v>44606</v>
      </c>
      <c r="B1137" s="7">
        <v>0.03</v>
      </c>
      <c r="C1137" s="7">
        <v>0.43</v>
      </c>
      <c r="D1137" s="7">
        <v>0.76</v>
      </c>
      <c r="E1137" s="7">
        <v>1.1299999999999999</v>
      </c>
      <c r="F1137" s="7">
        <v>1.58</v>
      </c>
    </row>
    <row r="1138" spans="1:6" x14ac:dyDescent="0.3">
      <c r="A1138" s="2">
        <v>44603</v>
      </c>
      <c r="B1138" s="7">
        <v>0.03</v>
      </c>
      <c r="C1138" s="7">
        <v>0.36</v>
      </c>
      <c r="D1138" s="7">
        <v>0.71</v>
      </c>
      <c r="E1138" s="7">
        <v>1.07</v>
      </c>
      <c r="F1138" s="7">
        <v>1.5</v>
      </c>
    </row>
    <row r="1139" spans="1:6" x14ac:dyDescent="0.3">
      <c r="A1139" s="2">
        <v>44602</v>
      </c>
      <c r="B1139" s="7">
        <v>0.05</v>
      </c>
      <c r="C1139" s="7">
        <v>0.4</v>
      </c>
      <c r="D1139" s="7">
        <v>0.74</v>
      </c>
      <c r="E1139" s="7">
        <v>1.1399999999999999</v>
      </c>
      <c r="F1139" s="7">
        <v>1.61</v>
      </c>
    </row>
    <row r="1140" spans="1:6" x14ac:dyDescent="0.3">
      <c r="A1140" s="2">
        <v>44601</v>
      </c>
      <c r="B1140" s="7">
        <v>0.04</v>
      </c>
      <c r="C1140" s="7">
        <v>0.26</v>
      </c>
      <c r="D1140" s="7">
        <v>0.56999999999999995</v>
      </c>
      <c r="E1140" s="7">
        <v>0.91</v>
      </c>
      <c r="F1140" s="7">
        <v>1.36</v>
      </c>
    </row>
    <row r="1141" spans="1:6" x14ac:dyDescent="0.3">
      <c r="A1141" s="2">
        <v>44600</v>
      </c>
      <c r="B1141" s="7">
        <v>0.03</v>
      </c>
      <c r="C1141" s="7">
        <v>0.25</v>
      </c>
      <c r="D1141" s="7">
        <v>0.59</v>
      </c>
      <c r="E1141" s="7">
        <v>0.91</v>
      </c>
      <c r="F1141" s="7">
        <v>1.35</v>
      </c>
    </row>
    <row r="1142" spans="1:6" x14ac:dyDescent="0.3">
      <c r="A1142" s="2">
        <v>44599</v>
      </c>
      <c r="B1142" s="7">
        <v>0.03</v>
      </c>
      <c r="C1142" s="7">
        <v>0.27</v>
      </c>
      <c r="D1142" s="7">
        <v>0.57999999999999996</v>
      </c>
      <c r="E1142" s="7">
        <v>0.88</v>
      </c>
      <c r="F1142" s="7">
        <v>1.3</v>
      </c>
    </row>
    <row r="1143" spans="1:6" x14ac:dyDescent="0.3">
      <c r="A1143" s="2">
        <v>44596</v>
      </c>
      <c r="B1143" s="7">
        <v>0.05</v>
      </c>
      <c r="C1143" s="7">
        <v>0.23</v>
      </c>
      <c r="D1143" s="7">
        <v>0.56000000000000005</v>
      </c>
      <c r="E1143" s="7">
        <v>0.89</v>
      </c>
      <c r="F1143" s="7">
        <v>1.31</v>
      </c>
    </row>
    <row r="1144" spans="1:6" x14ac:dyDescent="0.3">
      <c r="A1144" s="2">
        <v>44595</v>
      </c>
      <c r="B1144" s="7">
        <v>0.03</v>
      </c>
      <c r="C1144" s="7">
        <v>0.2</v>
      </c>
      <c r="D1144" s="7">
        <v>0.48</v>
      </c>
      <c r="E1144" s="7">
        <v>0.78</v>
      </c>
      <c r="F1144" s="7">
        <v>1.19</v>
      </c>
    </row>
    <row r="1145" spans="1:6" x14ac:dyDescent="0.3">
      <c r="A1145" s="2">
        <v>44594</v>
      </c>
      <c r="B1145" s="7">
        <v>0.04</v>
      </c>
      <c r="C1145" s="7">
        <v>0.19</v>
      </c>
      <c r="D1145" s="7">
        <v>0.45</v>
      </c>
      <c r="E1145" s="7">
        <v>0.76</v>
      </c>
      <c r="F1145" s="7">
        <v>1.1599999999999999</v>
      </c>
    </row>
    <row r="1146" spans="1:6" x14ac:dyDescent="0.3">
      <c r="A1146" s="2">
        <v>44593</v>
      </c>
      <c r="B1146" s="7">
        <v>0.04</v>
      </c>
      <c r="C1146" s="7">
        <v>0.19</v>
      </c>
      <c r="D1146" s="7">
        <v>0.48</v>
      </c>
      <c r="E1146" s="7">
        <v>0.78</v>
      </c>
      <c r="F1146" s="7">
        <v>1.18</v>
      </c>
    </row>
    <row r="1147" spans="1:6" x14ac:dyDescent="0.3">
      <c r="A1147" s="2">
        <v>44592</v>
      </c>
      <c r="B1147" s="7">
        <v>0.03</v>
      </c>
      <c r="C1147" s="7">
        <v>0.22</v>
      </c>
      <c r="D1147" s="7">
        <v>0.49</v>
      </c>
      <c r="E1147" s="7">
        <v>0.78</v>
      </c>
      <c r="F1147" s="7">
        <v>1.18</v>
      </c>
    </row>
    <row r="1148" spans="1:6" x14ac:dyDescent="0.3">
      <c r="A1148" s="2">
        <v>44589</v>
      </c>
      <c r="B1148" s="7">
        <v>0.04</v>
      </c>
      <c r="C1148" s="7">
        <v>0.19</v>
      </c>
      <c r="D1148" s="7">
        <v>0.43</v>
      </c>
      <c r="E1148" s="7">
        <v>0.75</v>
      </c>
      <c r="F1148" s="7">
        <v>1.1499999999999999</v>
      </c>
    </row>
    <row r="1149" spans="1:6" x14ac:dyDescent="0.3">
      <c r="A1149" s="2">
        <v>44588</v>
      </c>
      <c r="B1149" s="7">
        <v>0.04</v>
      </c>
      <c r="C1149" s="7">
        <v>0.2</v>
      </c>
      <c r="D1149" s="7">
        <v>0.43</v>
      </c>
      <c r="E1149" s="7">
        <v>0.75</v>
      </c>
      <c r="F1149" s="7">
        <v>1.18</v>
      </c>
    </row>
    <row r="1150" spans="1:6" x14ac:dyDescent="0.3">
      <c r="A1150" s="2">
        <v>44587</v>
      </c>
      <c r="B1150" s="7">
        <v>0.06</v>
      </c>
      <c r="C1150" s="7">
        <v>0.19</v>
      </c>
      <c r="D1150" s="7">
        <v>0.4</v>
      </c>
      <c r="E1150" s="7">
        <v>0.7</v>
      </c>
      <c r="F1150" s="7">
        <v>1.1299999999999999</v>
      </c>
    </row>
    <row r="1151" spans="1:6" x14ac:dyDescent="0.3">
      <c r="A1151" s="2">
        <v>44586</v>
      </c>
      <c r="B1151" s="7">
        <v>0.05</v>
      </c>
      <c r="C1151" s="7">
        <v>0.19</v>
      </c>
      <c r="D1151" s="7">
        <v>0.39</v>
      </c>
      <c r="E1151" s="7">
        <v>0.65</v>
      </c>
      <c r="F1151" s="7">
        <v>1.02</v>
      </c>
    </row>
    <row r="1152" spans="1:6" x14ac:dyDescent="0.3">
      <c r="A1152" s="2">
        <v>44585</v>
      </c>
      <c r="B1152" s="7">
        <v>0.05</v>
      </c>
      <c r="C1152" s="7">
        <v>0.19</v>
      </c>
      <c r="D1152" s="7">
        <v>0.39</v>
      </c>
      <c r="E1152" s="7">
        <v>0.57999999999999996</v>
      </c>
      <c r="F1152" s="7">
        <v>0.99</v>
      </c>
    </row>
    <row r="1153" spans="1:6" x14ac:dyDescent="0.3">
      <c r="A1153" s="2">
        <v>44582</v>
      </c>
      <c r="B1153" s="7">
        <v>0.05</v>
      </c>
      <c r="C1153" s="7">
        <v>0.17</v>
      </c>
      <c r="D1153" s="7">
        <v>0.35</v>
      </c>
      <c r="E1153" s="7">
        <v>0.57999999999999996</v>
      </c>
      <c r="F1153" s="7">
        <v>1.01</v>
      </c>
    </row>
    <row r="1154" spans="1:6" x14ac:dyDescent="0.3">
      <c r="A1154" s="2">
        <v>44581</v>
      </c>
      <c r="B1154" s="7">
        <v>0.05</v>
      </c>
      <c r="C1154" s="7">
        <v>0.17</v>
      </c>
      <c r="D1154" s="7">
        <v>0.36</v>
      </c>
      <c r="E1154" s="7">
        <v>0.6</v>
      </c>
      <c r="F1154" s="7">
        <v>1.08</v>
      </c>
    </row>
    <row r="1155" spans="1:6" x14ac:dyDescent="0.3">
      <c r="A1155" s="2">
        <v>44580</v>
      </c>
      <c r="B1155" s="7">
        <v>0.05</v>
      </c>
      <c r="C1155" s="7">
        <v>0.17</v>
      </c>
      <c r="D1155" s="7">
        <v>0.36</v>
      </c>
      <c r="E1155" s="7">
        <v>0.56999999999999995</v>
      </c>
      <c r="F1155" s="7">
        <v>1.04</v>
      </c>
    </row>
    <row r="1156" spans="1:6" x14ac:dyDescent="0.3">
      <c r="A1156" s="2">
        <v>44579</v>
      </c>
      <c r="B1156" s="7">
        <v>0.05</v>
      </c>
      <c r="C1156" s="7">
        <v>0.16</v>
      </c>
      <c r="D1156" s="7">
        <v>0.37</v>
      </c>
      <c r="E1156" s="7">
        <v>0.57999999999999996</v>
      </c>
      <c r="F1156" s="7">
        <v>1.06</v>
      </c>
    </row>
    <row r="1157" spans="1:6" x14ac:dyDescent="0.3">
      <c r="A1157" s="2">
        <v>44578</v>
      </c>
      <c r="B1157" s="7">
        <v>0.05</v>
      </c>
      <c r="C1157" s="7">
        <v>0.13</v>
      </c>
      <c r="D1157" s="7">
        <v>0.3</v>
      </c>
      <c r="E1157" s="7">
        <v>0.51</v>
      </c>
      <c r="F1157" s="7">
        <v>0.99</v>
      </c>
    </row>
    <row r="1158" spans="1:6" x14ac:dyDescent="0.3">
      <c r="A1158" s="2">
        <v>44575</v>
      </c>
      <c r="B1158" s="7">
        <v>0.05</v>
      </c>
      <c r="C1158" s="7">
        <v>0.13</v>
      </c>
      <c r="D1158" s="7">
        <v>0.3</v>
      </c>
      <c r="E1158" s="7">
        <v>0.51</v>
      </c>
      <c r="F1158" s="7">
        <v>0.99</v>
      </c>
    </row>
    <row r="1159" spans="1:6" x14ac:dyDescent="0.3">
      <c r="A1159" s="2">
        <v>44574</v>
      </c>
      <c r="B1159" s="7">
        <v>0.05</v>
      </c>
      <c r="C1159" s="7">
        <v>0.12</v>
      </c>
      <c r="D1159" s="7">
        <v>0.28000000000000003</v>
      </c>
      <c r="E1159" s="7">
        <v>0.47</v>
      </c>
      <c r="F1159" s="7">
        <v>0.91</v>
      </c>
    </row>
    <row r="1160" spans="1:6" x14ac:dyDescent="0.3">
      <c r="A1160" s="2">
        <v>44573</v>
      </c>
      <c r="B1160" s="7">
        <v>0.04</v>
      </c>
      <c r="C1160" s="7">
        <v>0.12</v>
      </c>
      <c r="D1160" s="7">
        <v>0.27</v>
      </c>
      <c r="E1160" s="7">
        <v>0.48</v>
      </c>
      <c r="F1160" s="7">
        <v>0.92</v>
      </c>
    </row>
    <row r="1161" spans="1:6" x14ac:dyDescent="0.3">
      <c r="A1161" s="2">
        <v>44572</v>
      </c>
      <c r="B1161" s="7">
        <v>0.04</v>
      </c>
      <c r="C1161" s="7">
        <v>0.11</v>
      </c>
      <c r="D1161" s="7">
        <v>0.28000000000000003</v>
      </c>
      <c r="E1161" s="7">
        <v>0.46</v>
      </c>
      <c r="F1161" s="7">
        <v>0.9</v>
      </c>
    </row>
    <row r="1162" spans="1:6" x14ac:dyDescent="0.3">
      <c r="A1162" s="2">
        <v>44571</v>
      </c>
      <c r="B1162" s="7">
        <v>0.05</v>
      </c>
      <c r="C1162" s="7">
        <v>0.13</v>
      </c>
      <c r="D1162" s="7">
        <v>0.28000000000000003</v>
      </c>
      <c r="E1162" s="7">
        <v>0.46</v>
      </c>
      <c r="F1162" s="7">
        <v>0.92</v>
      </c>
    </row>
    <row r="1163" spans="1:6" x14ac:dyDescent="0.3">
      <c r="A1163" s="2">
        <v>44568</v>
      </c>
      <c r="B1163" s="7">
        <v>0.05</v>
      </c>
      <c r="C1163" s="7">
        <v>0.1</v>
      </c>
      <c r="D1163" s="7">
        <v>0.24</v>
      </c>
      <c r="E1163" s="7">
        <v>0.43</v>
      </c>
      <c r="F1163" s="7">
        <v>0.87</v>
      </c>
    </row>
    <row r="1164" spans="1:6" x14ac:dyDescent="0.3">
      <c r="A1164" s="2">
        <v>44567</v>
      </c>
      <c r="B1164" s="7">
        <v>0.04</v>
      </c>
      <c r="C1164" s="7">
        <v>0.1</v>
      </c>
      <c r="D1164" s="7">
        <v>0.23</v>
      </c>
      <c r="E1164" s="7">
        <v>0.45</v>
      </c>
      <c r="F1164" s="7">
        <v>0.88</v>
      </c>
    </row>
    <row r="1165" spans="1:6" x14ac:dyDescent="0.3">
      <c r="A1165" s="2">
        <v>44566</v>
      </c>
      <c r="B1165" s="7">
        <v>0.05</v>
      </c>
      <c r="C1165" s="7">
        <v>0.09</v>
      </c>
      <c r="D1165" s="7">
        <v>0.22</v>
      </c>
      <c r="E1165" s="7">
        <v>0.41</v>
      </c>
      <c r="F1165" s="7">
        <v>0.83</v>
      </c>
    </row>
    <row r="1166" spans="1:6" x14ac:dyDescent="0.3">
      <c r="A1166" s="2">
        <v>44565</v>
      </c>
      <c r="B1166" s="7">
        <v>0.06</v>
      </c>
      <c r="C1166" s="7">
        <v>0.08</v>
      </c>
      <c r="D1166" s="7">
        <v>0.22</v>
      </c>
      <c r="E1166" s="7">
        <v>0.38</v>
      </c>
      <c r="F1166" s="7">
        <v>0.77</v>
      </c>
    </row>
    <row r="1167" spans="1:6" x14ac:dyDescent="0.3">
      <c r="A1167" s="2">
        <v>44564</v>
      </c>
      <c r="B1167" s="7">
        <v>0.05</v>
      </c>
      <c r="C1167" s="7">
        <v>0.08</v>
      </c>
      <c r="D1167" s="7">
        <v>0.22</v>
      </c>
      <c r="E1167" s="7">
        <v>0.4</v>
      </c>
      <c r="F1167" s="7">
        <v>0.78</v>
      </c>
    </row>
    <row r="1168" spans="1:6" x14ac:dyDescent="0.3">
      <c r="A1168" s="2">
        <v>44561</v>
      </c>
      <c r="B1168" s="7">
        <v>0.06</v>
      </c>
      <c r="C1168" s="7">
        <v>0.06</v>
      </c>
      <c r="D1168" s="7">
        <v>0.19</v>
      </c>
      <c r="E1168" s="7">
        <v>0.39</v>
      </c>
      <c r="F1168" s="7">
        <v>0.73</v>
      </c>
    </row>
    <row r="1169" spans="1:6" x14ac:dyDescent="0.3">
      <c r="A1169" s="2">
        <v>44560</v>
      </c>
      <c r="B1169" s="7">
        <v>0.06</v>
      </c>
      <c r="C1169" s="7">
        <v>0.05</v>
      </c>
      <c r="D1169" s="7">
        <v>0.19</v>
      </c>
      <c r="E1169" s="7">
        <v>0.38</v>
      </c>
      <c r="F1169" s="7">
        <v>0.73</v>
      </c>
    </row>
    <row r="1170" spans="1:6" x14ac:dyDescent="0.3">
      <c r="A1170" s="2">
        <v>44559</v>
      </c>
      <c r="B1170" s="7">
        <v>0.01</v>
      </c>
      <c r="C1170" s="7">
        <v>0.05</v>
      </c>
      <c r="D1170" s="7">
        <v>0.19</v>
      </c>
      <c r="E1170" s="7">
        <v>0.38</v>
      </c>
      <c r="F1170" s="7">
        <v>0.75</v>
      </c>
    </row>
    <row r="1171" spans="1:6" x14ac:dyDescent="0.3">
      <c r="A1171" s="2">
        <v>44558</v>
      </c>
      <c r="B1171" s="7">
        <v>0.03</v>
      </c>
      <c r="C1171" s="7">
        <v>0.06</v>
      </c>
      <c r="D1171" s="7">
        <v>0.2</v>
      </c>
      <c r="E1171" s="7">
        <v>0.39</v>
      </c>
      <c r="F1171" s="7">
        <v>0.74</v>
      </c>
    </row>
    <row r="1172" spans="1:6" x14ac:dyDescent="0.3">
      <c r="A1172" s="2">
        <v>44557</v>
      </c>
      <c r="B1172" s="7">
        <v>0.04</v>
      </c>
      <c r="C1172" s="7">
        <v>0.06</v>
      </c>
      <c r="D1172" s="7">
        <v>0.21</v>
      </c>
      <c r="E1172" s="7">
        <v>0.33</v>
      </c>
      <c r="F1172" s="7">
        <v>0.76</v>
      </c>
    </row>
    <row r="1173" spans="1:6" x14ac:dyDescent="0.3">
      <c r="A1173" s="2">
        <v>44554</v>
      </c>
      <c r="B1173" s="7">
        <v>0.04</v>
      </c>
      <c r="C1173" s="7">
        <v>7.0000000000000007E-2</v>
      </c>
      <c r="D1173" s="7">
        <v>0.18</v>
      </c>
      <c r="E1173" s="7">
        <v>0.31</v>
      </c>
      <c r="F1173" s="7">
        <v>0.71</v>
      </c>
    </row>
    <row r="1174" spans="1:6" x14ac:dyDescent="0.3">
      <c r="A1174" s="2">
        <v>44553</v>
      </c>
      <c r="B1174" s="7">
        <v>0.04</v>
      </c>
      <c r="C1174" s="7">
        <v>7.0000000000000007E-2</v>
      </c>
      <c r="D1174" s="7">
        <v>0.18</v>
      </c>
      <c r="E1174" s="7">
        <v>0.31</v>
      </c>
      <c r="F1174" s="7">
        <v>0.71</v>
      </c>
    </row>
    <row r="1175" spans="1:6" x14ac:dyDescent="0.3">
      <c r="A1175" s="2">
        <v>44552</v>
      </c>
      <c r="B1175" s="7">
        <v>0.03</v>
      </c>
      <c r="C1175" s="7">
        <v>0.08</v>
      </c>
      <c r="D1175" s="7">
        <v>0.16</v>
      </c>
      <c r="E1175" s="7">
        <v>0.28000000000000003</v>
      </c>
      <c r="F1175" s="7">
        <v>0.68</v>
      </c>
    </row>
    <row r="1176" spans="1:6" x14ac:dyDescent="0.3">
      <c r="A1176" s="2">
        <v>44551</v>
      </c>
      <c r="B1176" s="7">
        <v>0.03</v>
      </c>
      <c r="C1176" s="7">
        <v>7.0000000000000007E-2</v>
      </c>
      <c r="D1176" s="7">
        <v>0.16</v>
      </c>
      <c r="E1176" s="7">
        <v>0.28999999999999998</v>
      </c>
      <c r="F1176" s="7">
        <v>0.7</v>
      </c>
    </row>
    <row r="1177" spans="1:6" x14ac:dyDescent="0.3">
      <c r="A1177" s="2">
        <v>44550</v>
      </c>
      <c r="B1177" s="7">
        <v>0.03</v>
      </c>
      <c r="C1177" s="7">
        <v>7.0000000000000007E-2</v>
      </c>
      <c r="D1177" s="7">
        <v>0.16</v>
      </c>
      <c r="E1177" s="7">
        <v>0.27</v>
      </c>
      <c r="F1177" s="7">
        <v>0.65</v>
      </c>
    </row>
    <row r="1178" spans="1:6" x14ac:dyDescent="0.3">
      <c r="A1178" s="2">
        <v>44547</v>
      </c>
      <c r="B1178" s="7">
        <v>0.03</v>
      </c>
      <c r="C1178" s="7">
        <v>0.05</v>
      </c>
      <c r="D1178" s="7">
        <v>0.13</v>
      </c>
      <c r="E1178" s="7">
        <v>0.27</v>
      </c>
      <c r="F1178" s="7">
        <v>0.66</v>
      </c>
    </row>
    <row r="1179" spans="1:6" x14ac:dyDescent="0.3">
      <c r="A1179" s="2">
        <v>44546</v>
      </c>
      <c r="B1179" s="7">
        <v>0.04</v>
      </c>
      <c r="C1179" s="7">
        <v>0.05</v>
      </c>
      <c r="D1179" s="7">
        <v>0.13</v>
      </c>
      <c r="E1179" s="7">
        <v>0.26</v>
      </c>
      <c r="F1179" s="7">
        <v>0.64</v>
      </c>
    </row>
    <row r="1180" spans="1:6" x14ac:dyDescent="0.3">
      <c r="A1180" s="2">
        <v>44545</v>
      </c>
      <c r="B1180" s="7">
        <v>0.03</v>
      </c>
      <c r="C1180" s="7">
        <v>0.05</v>
      </c>
      <c r="D1180" s="7">
        <v>0.13</v>
      </c>
      <c r="E1180" s="7">
        <v>0.28999999999999998</v>
      </c>
      <c r="F1180" s="7">
        <v>0.69</v>
      </c>
    </row>
    <row r="1181" spans="1:6" x14ac:dyDescent="0.3">
      <c r="A1181" s="2">
        <v>44544</v>
      </c>
      <c r="B1181" s="7">
        <v>0.02</v>
      </c>
      <c r="C1181" s="7">
        <v>0.05</v>
      </c>
      <c r="D1181" s="7">
        <v>0.13</v>
      </c>
      <c r="E1181" s="7">
        <v>0.26</v>
      </c>
      <c r="F1181" s="7">
        <v>0.67</v>
      </c>
    </row>
    <row r="1182" spans="1:6" x14ac:dyDescent="0.3">
      <c r="A1182" s="2">
        <v>44543</v>
      </c>
      <c r="B1182" s="7">
        <v>0.01</v>
      </c>
      <c r="C1182" s="7">
        <v>0.05</v>
      </c>
      <c r="D1182" s="7">
        <v>0.11</v>
      </c>
      <c r="E1182" s="7">
        <v>0.27</v>
      </c>
      <c r="F1182" s="7">
        <v>0.66</v>
      </c>
    </row>
    <row r="1183" spans="1:6" x14ac:dyDescent="0.3">
      <c r="A1183" s="2">
        <v>44540</v>
      </c>
      <c r="B1183" s="7">
        <v>0.03</v>
      </c>
      <c r="C1183" s="7">
        <v>0.06</v>
      </c>
      <c r="D1183" s="7">
        <v>0.13</v>
      </c>
      <c r="E1183" s="7">
        <v>0.27</v>
      </c>
      <c r="F1183" s="7">
        <v>0.67</v>
      </c>
    </row>
    <row r="1184" spans="1:6" x14ac:dyDescent="0.3">
      <c r="A1184" s="2">
        <v>44539</v>
      </c>
      <c r="B1184" s="7">
        <v>0.03</v>
      </c>
      <c r="C1184" s="7">
        <v>0.06</v>
      </c>
      <c r="D1184" s="7">
        <v>0.12</v>
      </c>
      <c r="E1184" s="7">
        <v>0.28000000000000003</v>
      </c>
      <c r="F1184" s="7">
        <v>0.7</v>
      </c>
    </row>
    <row r="1185" spans="1:6" x14ac:dyDescent="0.3">
      <c r="A1185" s="2">
        <v>44538</v>
      </c>
      <c r="B1185" s="7">
        <v>0.04</v>
      </c>
      <c r="C1185" s="7">
        <v>7.0000000000000007E-2</v>
      </c>
      <c r="D1185" s="7">
        <v>0.13</v>
      </c>
      <c r="E1185" s="7">
        <v>0.28999999999999998</v>
      </c>
      <c r="F1185" s="7">
        <v>0.68</v>
      </c>
    </row>
    <row r="1186" spans="1:6" x14ac:dyDescent="0.3">
      <c r="A1186" s="2">
        <v>44537</v>
      </c>
      <c r="B1186" s="7">
        <v>0.05</v>
      </c>
      <c r="C1186" s="7">
        <v>0.06</v>
      </c>
      <c r="D1186" s="7">
        <v>0.15</v>
      </c>
      <c r="E1186" s="7">
        <v>0.31</v>
      </c>
      <c r="F1186" s="7">
        <v>0.7</v>
      </c>
    </row>
    <row r="1187" spans="1:6" x14ac:dyDescent="0.3">
      <c r="A1187" s="2">
        <v>44536</v>
      </c>
      <c r="B1187" s="7">
        <v>0.05</v>
      </c>
      <c r="C1187" s="7">
        <v>0.05</v>
      </c>
      <c r="D1187" s="7">
        <v>0.12</v>
      </c>
      <c r="E1187" s="7">
        <v>0.28000000000000003</v>
      </c>
      <c r="F1187" s="7">
        <v>0.65</v>
      </c>
    </row>
    <row r="1188" spans="1:6" x14ac:dyDescent="0.3">
      <c r="A1188" s="2">
        <v>44533</v>
      </c>
      <c r="B1188" s="7">
        <v>0.04</v>
      </c>
      <c r="C1188" s="7">
        <v>0.06</v>
      </c>
      <c r="D1188" s="7">
        <v>0.09</v>
      </c>
      <c r="E1188" s="7">
        <v>0.26</v>
      </c>
      <c r="F1188" s="7">
        <v>0.6</v>
      </c>
    </row>
    <row r="1189" spans="1:6" x14ac:dyDescent="0.3">
      <c r="A1189" s="2">
        <v>44532</v>
      </c>
      <c r="B1189" s="7">
        <v>0.05</v>
      </c>
      <c r="C1189" s="7">
        <v>0.05</v>
      </c>
      <c r="D1189" s="7">
        <v>0.09</v>
      </c>
      <c r="E1189" s="7">
        <v>0.27</v>
      </c>
      <c r="F1189" s="7">
        <v>0.63</v>
      </c>
    </row>
    <row r="1190" spans="1:6" x14ac:dyDescent="0.3">
      <c r="A1190" s="2">
        <v>44531</v>
      </c>
      <c r="B1190" s="7">
        <v>0.09</v>
      </c>
      <c r="C1190" s="7">
        <v>0.06</v>
      </c>
      <c r="D1190" s="7">
        <v>0.1</v>
      </c>
      <c r="E1190" s="7">
        <v>0.25</v>
      </c>
      <c r="F1190" s="7">
        <v>0.56000000000000005</v>
      </c>
    </row>
    <row r="1191" spans="1:6" x14ac:dyDescent="0.3">
      <c r="A1191" s="2">
        <v>44530</v>
      </c>
      <c r="B1191" s="7">
        <v>0.11</v>
      </c>
      <c r="C1191" s="7">
        <v>0.05</v>
      </c>
      <c r="D1191" s="7">
        <v>0.1</v>
      </c>
      <c r="E1191" s="7">
        <v>0.21</v>
      </c>
      <c r="F1191" s="7">
        <v>0.52</v>
      </c>
    </row>
    <row r="1192" spans="1:6" x14ac:dyDescent="0.3">
      <c r="A1192" s="2">
        <v>44529</v>
      </c>
      <c r="B1192" s="7">
        <v>7.0000000000000007E-2</v>
      </c>
      <c r="C1192" s="7">
        <v>0.06</v>
      </c>
      <c r="D1192" s="7">
        <v>0.1</v>
      </c>
      <c r="E1192" s="7">
        <v>0.21</v>
      </c>
      <c r="F1192" s="7">
        <v>0.51</v>
      </c>
    </row>
    <row r="1193" spans="1:6" x14ac:dyDescent="0.3">
      <c r="A1193" s="2">
        <v>44526</v>
      </c>
      <c r="B1193" s="7">
        <v>0.11</v>
      </c>
      <c r="C1193" s="7">
        <v>0.06</v>
      </c>
      <c r="D1193" s="7">
        <v>0.1</v>
      </c>
      <c r="E1193" s="7">
        <v>0.2</v>
      </c>
      <c r="F1193" s="7">
        <v>0.5</v>
      </c>
    </row>
    <row r="1194" spans="1:6" x14ac:dyDescent="0.3">
      <c r="A1194" s="2">
        <v>44525</v>
      </c>
      <c r="B1194" s="7">
        <v>0.14000000000000001</v>
      </c>
      <c r="C1194" s="7">
        <v>0.06</v>
      </c>
      <c r="D1194" s="7">
        <v>0.1</v>
      </c>
      <c r="E1194" s="7">
        <v>0.24</v>
      </c>
      <c r="F1194" s="7">
        <v>0.64</v>
      </c>
    </row>
    <row r="1195" spans="1:6" x14ac:dyDescent="0.3">
      <c r="A1195" s="2">
        <v>44524</v>
      </c>
      <c r="B1195" s="7">
        <v>0.14000000000000001</v>
      </c>
      <c r="C1195" s="7">
        <v>0.06</v>
      </c>
      <c r="D1195" s="7">
        <v>0.1</v>
      </c>
      <c r="E1195" s="7">
        <v>0.24</v>
      </c>
      <c r="F1195" s="7">
        <v>0.64</v>
      </c>
    </row>
    <row r="1196" spans="1:6" x14ac:dyDescent="0.3">
      <c r="A1196" s="2">
        <v>44523</v>
      </c>
      <c r="B1196" s="7">
        <v>0.06</v>
      </c>
      <c r="C1196" s="7">
        <v>0.06</v>
      </c>
      <c r="D1196" s="7">
        <v>7.0000000000000007E-2</v>
      </c>
      <c r="E1196" s="7">
        <v>0.21</v>
      </c>
      <c r="F1196" s="7">
        <v>0.6</v>
      </c>
    </row>
    <row r="1197" spans="1:6" x14ac:dyDescent="0.3">
      <c r="A1197" s="2">
        <v>44522</v>
      </c>
      <c r="B1197" s="7">
        <v>7.0000000000000007E-2</v>
      </c>
      <c r="C1197" s="7">
        <v>0.05</v>
      </c>
      <c r="D1197" s="7">
        <v>7.0000000000000007E-2</v>
      </c>
      <c r="E1197" s="7">
        <v>0.2</v>
      </c>
      <c r="F1197" s="7">
        <v>0.63</v>
      </c>
    </row>
    <row r="1198" spans="1:6" x14ac:dyDescent="0.3">
      <c r="A1198" s="2">
        <v>44519</v>
      </c>
      <c r="B1198" s="7">
        <v>0.11</v>
      </c>
      <c r="C1198" s="7">
        <v>0.05</v>
      </c>
      <c r="D1198" s="7">
        <v>0.06</v>
      </c>
      <c r="E1198" s="7">
        <v>0.18</v>
      </c>
      <c r="F1198" s="7">
        <v>0.52</v>
      </c>
    </row>
    <row r="1199" spans="1:6" x14ac:dyDescent="0.3">
      <c r="A1199" s="2">
        <v>44518</v>
      </c>
      <c r="B1199" s="7">
        <v>0.12</v>
      </c>
      <c r="C1199" s="7">
        <v>0.05</v>
      </c>
      <c r="D1199" s="7">
        <v>0.06</v>
      </c>
      <c r="E1199" s="7">
        <v>0.18</v>
      </c>
      <c r="F1199" s="7">
        <v>0.52</v>
      </c>
    </row>
    <row r="1200" spans="1:6" x14ac:dyDescent="0.3">
      <c r="A1200" s="2">
        <v>44517</v>
      </c>
      <c r="B1200" s="7">
        <v>0.06</v>
      </c>
      <c r="C1200" s="7">
        <v>0.05</v>
      </c>
      <c r="D1200" s="7">
        <v>0.06</v>
      </c>
      <c r="E1200" s="7">
        <v>0.18</v>
      </c>
      <c r="F1200" s="7">
        <v>0.52</v>
      </c>
    </row>
    <row r="1201" spans="1:6" x14ac:dyDescent="0.3">
      <c r="A1201" s="2">
        <v>44516</v>
      </c>
      <c r="B1201" s="7">
        <v>0.06</v>
      </c>
      <c r="C1201" s="7">
        <v>0.05</v>
      </c>
      <c r="D1201" s="7">
        <v>7.0000000000000007E-2</v>
      </c>
      <c r="E1201" s="7">
        <v>0.17</v>
      </c>
      <c r="F1201" s="7">
        <v>0.54</v>
      </c>
    </row>
    <row r="1202" spans="1:6" x14ac:dyDescent="0.3">
      <c r="A1202" s="2">
        <v>44515</v>
      </c>
      <c r="B1202" s="7">
        <v>0.06</v>
      </c>
      <c r="C1202" s="7">
        <v>0.05</v>
      </c>
      <c r="D1202" s="7">
        <v>0.06</v>
      </c>
      <c r="E1202" s="7">
        <v>0.18</v>
      </c>
      <c r="F1202" s="7">
        <v>0.53</v>
      </c>
    </row>
    <row r="1203" spans="1:6" x14ac:dyDescent="0.3">
      <c r="A1203" s="2">
        <v>44512</v>
      </c>
      <c r="B1203" s="7">
        <v>0.05</v>
      </c>
      <c r="C1203" s="7">
        <v>0.05</v>
      </c>
      <c r="D1203" s="7">
        <v>7.0000000000000007E-2</v>
      </c>
      <c r="E1203" s="7">
        <v>0.17</v>
      </c>
      <c r="F1203" s="7">
        <v>0.53</v>
      </c>
    </row>
    <row r="1204" spans="1:6" x14ac:dyDescent="0.3">
      <c r="A1204" s="2">
        <v>44511</v>
      </c>
      <c r="B1204" s="7">
        <v>0.06</v>
      </c>
      <c r="C1204" s="7">
        <v>0.05</v>
      </c>
      <c r="D1204" s="7">
        <v>7.0000000000000007E-2</v>
      </c>
      <c r="E1204" s="7">
        <v>0.17</v>
      </c>
      <c r="F1204" s="7">
        <v>0.51</v>
      </c>
    </row>
    <row r="1205" spans="1:6" x14ac:dyDescent="0.3">
      <c r="A1205" s="2">
        <v>44510</v>
      </c>
      <c r="B1205" s="7">
        <v>0.06</v>
      </c>
      <c r="C1205" s="7">
        <v>0.05</v>
      </c>
      <c r="D1205" s="7">
        <v>7.0000000000000007E-2</v>
      </c>
      <c r="E1205" s="7">
        <v>0.17</v>
      </c>
      <c r="F1205" s="7">
        <v>0.51</v>
      </c>
    </row>
    <row r="1206" spans="1:6" x14ac:dyDescent="0.3">
      <c r="A1206" s="2">
        <v>44509</v>
      </c>
      <c r="B1206" s="7">
        <v>0.04</v>
      </c>
      <c r="C1206" s="7">
        <v>0.04</v>
      </c>
      <c r="D1206" s="7">
        <v>0.06</v>
      </c>
      <c r="E1206" s="7">
        <v>0.14000000000000001</v>
      </c>
      <c r="F1206" s="7">
        <v>0.41</v>
      </c>
    </row>
    <row r="1207" spans="1:6" x14ac:dyDescent="0.3">
      <c r="A1207" s="2">
        <v>44508</v>
      </c>
      <c r="B1207" s="7">
        <v>0.04</v>
      </c>
      <c r="C1207" s="7">
        <v>0.06</v>
      </c>
      <c r="D1207" s="7">
        <v>7.0000000000000007E-2</v>
      </c>
      <c r="E1207" s="7">
        <v>0.16</v>
      </c>
      <c r="F1207" s="7">
        <v>0.45</v>
      </c>
    </row>
    <row r="1208" spans="1:6" x14ac:dyDescent="0.3">
      <c r="A1208" s="2">
        <v>44505</v>
      </c>
      <c r="B1208" s="7">
        <v>0.05</v>
      </c>
      <c r="C1208" s="7">
        <v>0.05</v>
      </c>
      <c r="D1208" s="7">
        <v>7.0000000000000007E-2</v>
      </c>
      <c r="E1208" s="7">
        <v>0.14000000000000001</v>
      </c>
      <c r="F1208" s="7">
        <v>0.39</v>
      </c>
    </row>
    <row r="1209" spans="1:6" x14ac:dyDescent="0.3">
      <c r="A1209" s="2">
        <v>44504</v>
      </c>
      <c r="B1209" s="7">
        <v>0.05</v>
      </c>
      <c r="C1209" s="7">
        <v>0.04</v>
      </c>
      <c r="D1209" s="7">
        <v>7.0000000000000007E-2</v>
      </c>
      <c r="E1209" s="7">
        <v>0.14000000000000001</v>
      </c>
      <c r="F1209" s="7">
        <v>0.41</v>
      </c>
    </row>
    <row r="1210" spans="1:6" x14ac:dyDescent="0.3">
      <c r="A1210" s="2">
        <v>44503</v>
      </c>
      <c r="B1210" s="7">
        <v>0.05</v>
      </c>
      <c r="C1210" s="7">
        <v>0.05</v>
      </c>
      <c r="D1210" s="7">
        <v>7.0000000000000007E-2</v>
      </c>
      <c r="E1210" s="7">
        <v>0.17</v>
      </c>
      <c r="F1210" s="7">
        <v>0.47</v>
      </c>
    </row>
    <row r="1211" spans="1:6" x14ac:dyDescent="0.3">
      <c r="A1211" s="2">
        <v>44502</v>
      </c>
      <c r="B1211" s="7">
        <v>0.05</v>
      </c>
      <c r="C1211" s="7">
        <v>0.05</v>
      </c>
      <c r="D1211" s="7">
        <v>7.0000000000000007E-2</v>
      </c>
      <c r="E1211" s="7">
        <v>0.15</v>
      </c>
      <c r="F1211" s="7">
        <v>0.46</v>
      </c>
    </row>
    <row r="1212" spans="1:6" x14ac:dyDescent="0.3">
      <c r="A1212" s="2">
        <v>44501</v>
      </c>
      <c r="B1212" s="7">
        <v>0.05</v>
      </c>
      <c r="C1212" s="7">
        <v>0.05</v>
      </c>
      <c r="D1212" s="7">
        <v>0.06</v>
      </c>
      <c r="E1212" s="7">
        <v>0.15</v>
      </c>
      <c r="F1212" s="7">
        <v>0.5</v>
      </c>
    </row>
    <row r="1213" spans="1:6" x14ac:dyDescent="0.3">
      <c r="A1213" s="2">
        <v>44498</v>
      </c>
      <c r="B1213" s="7">
        <v>0.06</v>
      </c>
      <c r="C1213" s="7">
        <v>0.05</v>
      </c>
      <c r="D1213" s="7">
        <v>7.0000000000000007E-2</v>
      </c>
      <c r="E1213" s="7">
        <v>0.15</v>
      </c>
      <c r="F1213" s="7">
        <v>0.48</v>
      </c>
    </row>
    <row r="1214" spans="1:6" x14ac:dyDescent="0.3">
      <c r="A1214" s="2">
        <v>44497</v>
      </c>
      <c r="B1214" s="7">
        <v>0.06</v>
      </c>
      <c r="C1214" s="7">
        <v>0.06</v>
      </c>
      <c r="D1214" s="7">
        <v>0.06</v>
      </c>
      <c r="E1214" s="7">
        <v>0.15</v>
      </c>
      <c r="F1214" s="7">
        <v>0.5</v>
      </c>
    </row>
    <row r="1215" spans="1:6" x14ac:dyDescent="0.3">
      <c r="A1215" s="2">
        <v>44496</v>
      </c>
      <c r="B1215" s="7">
        <v>0.06</v>
      </c>
      <c r="C1215" s="7">
        <v>0.06</v>
      </c>
      <c r="D1215" s="7">
        <v>7.0000000000000007E-2</v>
      </c>
      <c r="E1215" s="7">
        <v>0.12</v>
      </c>
      <c r="F1215" s="7">
        <v>0.5</v>
      </c>
    </row>
    <row r="1216" spans="1:6" x14ac:dyDescent="0.3">
      <c r="A1216" s="2">
        <v>44495</v>
      </c>
      <c r="B1216" s="7">
        <v>0.06</v>
      </c>
      <c r="C1216" s="7">
        <v>0.06</v>
      </c>
      <c r="D1216" s="7">
        <v>0.06</v>
      </c>
      <c r="E1216" s="7">
        <v>0.14000000000000001</v>
      </c>
      <c r="F1216" s="7">
        <v>0.47</v>
      </c>
    </row>
    <row r="1217" spans="1:6" x14ac:dyDescent="0.3">
      <c r="A1217" s="2">
        <v>44494</v>
      </c>
      <c r="B1217" s="7">
        <v>7.0000000000000007E-2</v>
      </c>
      <c r="C1217" s="7">
        <v>0.06</v>
      </c>
      <c r="D1217" s="7">
        <v>0.06</v>
      </c>
      <c r="E1217" s="7">
        <v>0.14000000000000001</v>
      </c>
      <c r="F1217" s="7">
        <v>0.47</v>
      </c>
    </row>
    <row r="1218" spans="1:6" x14ac:dyDescent="0.3">
      <c r="A1218" s="2">
        <v>44491</v>
      </c>
      <c r="B1218" s="7">
        <v>0.05</v>
      </c>
      <c r="C1218" s="7">
        <v>0.06</v>
      </c>
      <c r="D1218" s="7">
        <v>7.0000000000000007E-2</v>
      </c>
      <c r="E1218" s="7">
        <v>0.13</v>
      </c>
      <c r="F1218" s="7">
        <v>0.48</v>
      </c>
    </row>
    <row r="1219" spans="1:6" x14ac:dyDescent="0.3">
      <c r="A1219" s="2">
        <v>44490</v>
      </c>
      <c r="B1219" s="7">
        <v>0.06</v>
      </c>
      <c r="C1219" s="7">
        <v>0.06</v>
      </c>
      <c r="D1219" s="7">
        <v>0.06</v>
      </c>
      <c r="E1219" s="7">
        <v>0.12</v>
      </c>
      <c r="F1219" s="7">
        <v>0.45</v>
      </c>
    </row>
    <row r="1220" spans="1:6" x14ac:dyDescent="0.3">
      <c r="A1220" s="2">
        <v>44489</v>
      </c>
      <c r="B1220" s="7">
        <v>0.06</v>
      </c>
      <c r="C1220" s="7">
        <v>0.05</v>
      </c>
      <c r="D1220" s="7">
        <v>0.06</v>
      </c>
      <c r="E1220" s="7">
        <v>0.1</v>
      </c>
      <c r="F1220" s="7">
        <v>0.4</v>
      </c>
    </row>
    <row r="1221" spans="1:6" x14ac:dyDescent="0.3">
      <c r="A1221" s="2">
        <v>44488</v>
      </c>
      <c r="B1221" s="7">
        <v>0.06</v>
      </c>
      <c r="C1221" s="7">
        <v>0.05</v>
      </c>
      <c r="D1221" s="7">
        <v>0.06</v>
      </c>
      <c r="E1221" s="7">
        <v>0.11</v>
      </c>
      <c r="F1221" s="7">
        <v>0.41</v>
      </c>
    </row>
    <row r="1222" spans="1:6" x14ac:dyDescent="0.3">
      <c r="A1222" s="2">
        <v>44487</v>
      </c>
      <c r="B1222" s="7">
        <v>0.05</v>
      </c>
      <c r="C1222" s="7">
        <v>0.06</v>
      </c>
      <c r="D1222" s="7">
        <v>0.06</v>
      </c>
      <c r="E1222" s="7">
        <v>0.11</v>
      </c>
      <c r="F1222" s="7">
        <v>0.44</v>
      </c>
    </row>
    <row r="1223" spans="1:6" x14ac:dyDescent="0.3">
      <c r="A1223" s="2">
        <v>44484</v>
      </c>
      <c r="B1223" s="7">
        <v>0.04</v>
      </c>
      <c r="C1223" s="7">
        <v>0.05</v>
      </c>
      <c r="D1223" s="7">
        <v>0.06</v>
      </c>
      <c r="E1223" s="7">
        <v>0.12</v>
      </c>
      <c r="F1223" s="7">
        <v>0.41</v>
      </c>
    </row>
    <row r="1224" spans="1:6" x14ac:dyDescent="0.3">
      <c r="A1224" s="2">
        <v>44483</v>
      </c>
      <c r="B1224" s="7">
        <v>0.05</v>
      </c>
      <c r="C1224" s="7">
        <v>0.05</v>
      </c>
      <c r="D1224" s="7">
        <v>0.06</v>
      </c>
      <c r="E1224" s="7">
        <v>0.1</v>
      </c>
      <c r="F1224" s="7">
        <v>0.36</v>
      </c>
    </row>
    <row r="1225" spans="1:6" x14ac:dyDescent="0.3">
      <c r="A1225" s="2">
        <v>44482</v>
      </c>
      <c r="B1225" s="7">
        <v>0.03</v>
      </c>
      <c r="C1225" s="7">
        <v>0.05</v>
      </c>
      <c r="D1225" s="7">
        <v>0.06</v>
      </c>
      <c r="E1225" s="7">
        <v>0.11</v>
      </c>
      <c r="F1225" s="7">
        <v>0.37</v>
      </c>
    </row>
    <row r="1226" spans="1:6" x14ac:dyDescent="0.3">
      <c r="A1226" s="2">
        <v>44481</v>
      </c>
      <c r="B1226" s="7">
        <v>0.03</v>
      </c>
      <c r="C1226" s="7">
        <v>0.06</v>
      </c>
      <c r="D1226" s="7">
        <v>0.06</v>
      </c>
      <c r="E1226" s="7">
        <v>0.1</v>
      </c>
      <c r="F1226" s="7">
        <v>0.35</v>
      </c>
    </row>
    <row r="1227" spans="1:6" x14ac:dyDescent="0.3">
      <c r="A1227" s="2">
        <v>44480</v>
      </c>
      <c r="B1227" s="7">
        <v>0.02</v>
      </c>
      <c r="C1227" s="7">
        <v>0.05</v>
      </c>
      <c r="D1227" s="7">
        <v>7.0000000000000007E-2</v>
      </c>
      <c r="E1227" s="7">
        <v>0.09</v>
      </c>
      <c r="F1227" s="7">
        <v>0.32</v>
      </c>
    </row>
    <row r="1228" spans="1:6" x14ac:dyDescent="0.3">
      <c r="A1228" s="2">
        <v>44477</v>
      </c>
      <c r="B1228" s="7">
        <v>0.02</v>
      </c>
      <c r="C1228" s="7">
        <v>0.05</v>
      </c>
      <c r="D1228" s="7">
        <v>7.0000000000000007E-2</v>
      </c>
      <c r="E1228" s="7">
        <v>0.09</v>
      </c>
      <c r="F1228" s="7">
        <v>0.32</v>
      </c>
    </row>
    <row r="1229" spans="1:6" x14ac:dyDescent="0.3">
      <c r="A1229" s="2">
        <v>44476</v>
      </c>
      <c r="B1229" s="7">
        <v>0.03</v>
      </c>
      <c r="C1229" s="7">
        <v>0.05</v>
      </c>
      <c r="D1229" s="7">
        <v>0.06</v>
      </c>
      <c r="E1229" s="7">
        <v>0.1</v>
      </c>
      <c r="F1229" s="7">
        <v>0.32</v>
      </c>
    </row>
    <row r="1230" spans="1:6" x14ac:dyDescent="0.3">
      <c r="A1230" s="2">
        <v>44475</v>
      </c>
      <c r="B1230" s="7">
        <v>0.06</v>
      </c>
      <c r="C1230" s="7">
        <v>0.04</v>
      </c>
      <c r="D1230" s="7">
        <v>0.06</v>
      </c>
      <c r="E1230" s="7">
        <v>0.1</v>
      </c>
      <c r="F1230" s="7">
        <v>0.3</v>
      </c>
    </row>
    <row r="1231" spans="1:6" x14ac:dyDescent="0.3">
      <c r="A1231" s="2">
        <v>44474</v>
      </c>
      <c r="B1231" s="7">
        <v>0.1</v>
      </c>
      <c r="C1231" s="7">
        <v>0.04</v>
      </c>
      <c r="D1231" s="7">
        <v>0.06</v>
      </c>
      <c r="E1231" s="7">
        <v>0.09</v>
      </c>
      <c r="F1231" s="7">
        <v>0.28000000000000003</v>
      </c>
    </row>
    <row r="1232" spans="1:6" x14ac:dyDescent="0.3">
      <c r="A1232" s="2">
        <v>44473</v>
      </c>
      <c r="B1232" s="7">
        <v>0.09</v>
      </c>
      <c r="C1232" s="7">
        <v>0.04</v>
      </c>
      <c r="D1232" s="7">
        <v>0.06</v>
      </c>
      <c r="E1232" s="7">
        <v>0.09</v>
      </c>
      <c r="F1232" s="7">
        <v>0.27</v>
      </c>
    </row>
    <row r="1233" spans="1:6" x14ac:dyDescent="0.3">
      <c r="A1233" s="2">
        <v>44470</v>
      </c>
      <c r="B1233" s="7">
        <v>0.08</v>
      </c>
      <c r="C1233" s="7">
        <v>0.04</v>
      </c>
      <c r="D1233" s="7">
        <v>0.05</v>
      </c>
      <c r="E1233" s="7">
        <v>0.09</v>
      </c>
      <c r="F1233" s="7">
        <v>0.27</v>
      </c>
    </row>
    <row r="1234" spans="1:6" x14ac:dyDescent="0.3">
      <c r="A1234" s="2">
        <v>44469</v>
      </c>
      <c r="B1234" s="7">
        <v>7.0000000000000007E-2</v>
      </c>
      <c r="C1234" s="7">
        <v>0.04</v>
      </c>
      <c r="D1234" s="7">
        <v>0.05</v>
      </c>
      <c r="E1234" s="7">
        <v>0.09</v>
      </c>
      <c r="F1234" s="7">
        <v>0.28000000000000003</v>
      </c>
    </row>
    <row r="1235" spans="1:6" x14ac:dyDescent="0.3">
      <c r="A1235" s="2">
        <v>44468</v>
      </c>
      <c r="B1235" s="7">
        <v>0.05</v>
      </c>
      <c r="C1235" s="7">
        <v>0.04</v>
      </c>
      <c r="D1235" s="7">
        <v>0.05</v>
      </c>
      <c r="E1235" s="7">
        <v>0.09</v>
      </c>
      <c r="F1235" s="7">
        <v>0.3</v>
      </c>
    </row>
    <row r="1236" spans="1:6" x14ac:dyDescent="0.3">
      <c r="A1236" s="2">
        <v>44467</v>
      </c>
      <c r="B1236" s="7">
        <v>7.0000000000000007E-2</v>
      </c>
      <c r="C1236" s="7">
        <v>0.04</v>
      </c>
      <c r="D1236" s="7">
        <v>0.06</v>
      </c>
      <c r="E1236" s="7">
        <v>0.09</v>
      </c>
      <c r="F1236" s="7">
        <v>0.31</v>
      </c>
    </row>
    <row r="1237" spans="1:6" x14ac:dyDescent="0.3">
      <c r="A1237" s="2">
        <v>44466</v>
      </c>
      <c r="B1237" s="7">
        <v>0.06</v>
      </c>
      <c r="C1237" s="7">
        <v>0.04</v>
      </c>
      <c r="D1237" s="7">
        <v>0.05</v>
      </c>
      <c r="E1237" s="7">
        <v>0.09</v>
      </c>
      <c r="F1237" s="7">
        <v>0.31</v>
      </c>
    </row>
    <row r="1238" spans="1:6" x14ac:dyDescent="0.3">
      <c r="A1238" s="2">
        <v>44463</v>
      </c>
      <c r="B1238" s="7">
        <v>0.06</v>
      </c>
      <c r="C1238" s="7">
        <v>0.03</v>
      </c>
      <c r="D1238" s="7">
        <v>0.05</v>
      </c>
      <c r="E1238" s="7">
        <v>0.08</v>
      </c>
      <c r="F1238" s="7">
        <v>0.28999999999999998</v>
      </c>
    </row>
    <row r="1239" spans="1:6" x14ac:dyDescent="0.3">
      <c r="A1239" s="2">
        <v>44462</v>
      </c>
      <c r="B1239" s="7">
        <v>0.05</v>
      </c>
      <c r="C1239" s="7">
        <v>0.03</v>
      </c>
      <c r="D1239" s="7">
        <v>0.04</v>
      </c>
      <c r="E1239" s="7">
        <v>0.08</v>
      </c>
      <c r="F1239" s="7">
        <v>0.27</v>
      </c>
    </row>
    <row r="1240" spans="1:6" x14ac:dyDescent="0.3">
      <c r="A1240" s="2">
        <v>44461</v>
      </c>
      <c r="B1240" s="7">
        <v>0.04</v>
      </c>
      <c r="C1240" s="7">
        <v>0.03</v>
      </c>
      <c r="D1240" s="7">
        <v>0.05</v>
      </c>
      <c r="E1240" s="7">
        <v>0.08</v>
      </c>
      <c r="F1240" s="7">
        <v>0.25</v>
      </c>
    </row>
    <row r="1241" spans="1:6" x14ac:dyDescent="0.3">
      <c r="A1241" s="2">
        <v>44460</v>
      </c>
      <c r="B1241" s="7">
        <v>0.05</v>
      </c>
      <c r="C1241" s="7">
        <v>0.03</v>
      </c>
      <c r="D1241" s="7">
        <v>0.04</v>
      </c>
      <c r="E1241" s="7">
        <v>7.0000000000000007E-2</v>
      </c>
      <c r="F1241" s="7">
        <v>0.22</v>
      </c>
    </row>
    <row r="1242" spans="1:6" x14ac:dyDescent="0.3">
      <c r="A1242" s="2">
        <v>44459</v>
      </c>
      <c r="B1242" s="7">
        <v>0.06</v>
      </c>
      <c r="C1242" s="7">
        <v>0.04</v>
      </c>
      <c r="D1242" s="7">
        <v>0.05</v>
      </c>
      <c r="E1242" s="7">
        <v>7.0000000000000007E-2</v>
      </c>
      <c r="F1242" s="7">
        <v>0.23</v>
      </c>
    </row>
    <row r="1243" spans="1:6" x14ac:dyDescent="0.3">
      <c r="A1243" s="2">
        <v>44456</v>
      </c>
      <c r="B1243" s="7">
        <v>0.06</v>
      </c>
      <c r="C1243" s="7">
        <v>0.04</v>
      </c>
      <c r="D1243" s="7">
        <v>0.05</v>
      </c>
      <c r="E1243" s="7">
        <v>7.0000000000000007E-2</v>
      </c>
      <c r="F1243" s="7">
        <v>0.23</v>
      </c>
    </row>
    <row r="1244" spans="1:6" x14ac:dyDescent="0.3">
      <c r="A1244" s="2">
        <v>44455</v>
      </c>
      <c r="B1244" s="7">
        <v>0.06</v>
      </c>
      <c r="C1244" s="7">
        <v>0.04</v>
      </c>
      <c r="D1244" s="7">
        <v>0.05</v>
      </c>
      <c r="E1244" s="7">
        <v>7.0000000000000007E-2</v>
      </c>
      <c r="F1244" s="7">
        <v>0.23</v>
      </c>
    </row>
    <row r="1245" spans="1:6" x14ac:dyDescent="0.3">
      <c r="A1245" s="2">
        <v>44454</v>
      </c>
      <c r="B1245" s="7">
        <v>0.04</v>
      </c>
      <c r="C1245" s="7">
        <v>0.04</v>
      </c>
      <c r="D1245" s="7">
        <v>0.05</v>
      </c>
      <c r="E1245" s="7">
        <v>7.0000000000000007E-2</v>
      </c>
      <c r="F1245" s="7">
        <v>0.21</v>
      </c>
    </row>
    <row r="1246" spans="1:6" x14ac:dyDescent="0.3">
      <c r="A1246" s="2">
        <v>44453</v>
      </c>
      <c r="B1246" s="7">
        <v>0.05</v>
      </c>
      <c r="C1246" s="7">
        <v>0.04</v>
      </c>
      <c r="D1246" s="7">
        <v>0.05</v>
      </c>
      <c r="E1246" s="7">
        <v>7.0000000000000007E-2</v>
      </c>
      <c r="F1246" s="7">
        <v>0.21</v>
      </c>
    </row>
    <row r="1247" spans="1:6" x14ac:dyDescent="0.3">
      <c r="A1247" s="2">
        <v>44452</v>
      </c>
      <c r="B1247" s="7">
        <v>0.06</v>
      </c>
      <c r="C1247" s="7">
        <v>0.06</v>
      </c>
      <c r="D1247" s="7">
        <v>0.06</v>
      </c>
      <c r="E1247" s="7">
        <v>7.0000000000000007E-2</v>
      </c>
      <c r="F1247" s="7">
        <v>0.21</v>
      </c>
    </row>
    <row r="1248" spans="1:6" x14ac:dyDescent="0.3">
      <c r="A1248" s="2">
        <v>44449</v>
      </c>
      <c r="B1248" s="7">
        <v>0.06</v>
      </c>
      <c r="C1248" s="7">
        <v>0.05</v>
      </c>
      <c r="D1248" s="7">
        <v>0.06</v>
      </c>
      <c r="E1248" s="7">
        <v>0.08</v>
      </c>
      <c r="F1248" s="7">
        <v>0.23</v>
      </c>
    </row>
    <row r="1249" spans="1:6" x14ac:dyDescent="0.3">
      <c r="A1249" s="2">
        <v>44448</v>
      </c>
      <c r="B1249" s="7">
        <v>7.0000000000000007E-2</v>
      </c>
      <c r="C1249" s="7">
        <v>0.04</v>
      </c>
      <c r="D1249" s="7">
        <v>0.05</v>
      </c>
      <c r="E1249" s="7">
        <v>7.0000000000000007E-2</v>
      </c>
      <c r="F1249" s="7">
        <v>0.23</v>
      </c>
    </row>
    <row r="1250" spans="1:6" x14ac:dyDescent="0.3">
      <c r="A1250" s="2">
        <v>44447</v>
      </c>
      <c r="B1250" s="7">
        <v>0.05</v>
      </c>
      <c r="C1250" s="7">
        <v>0.05</v>
      </c>
      <c r="D1250" s="7">
        <v>0.06</v>
      </c>
      <c r="E1250" s="7">
        <v>0.08</v>
      </c>
      <c r="F1250" s="7">
        <v>0.22</v>
      </c>
    </row>
    <row r="1251" spans="1:6" x14ac:dyDescent="0.3">
      <c r="A1251" s="2">
        <v>44446</v>
      </c>
      <c r="B1251" s="7">
        <v>0.04</v>
      </c>
      <c r="C1251" s="7">
        <v>0.05</v>
      </c>
      <c r="D1251" s="7">
        <v>0.06</v>
      </c>
      <c r="E1251" s="7">
        <v>0.08</v>
      </c>
      <c r="F1251" s="7">
        <v>0.22</v>
      </c>
    </row>
    <row r="1252" spans="1:6" x14ac:dyDescent="0.3">
      <c r="A1252" s="2">
        <v>44445</v>
      </c>
      <c r="B1252" s="7">
        <v>0.04</v>
      </c>
      <c r="C1252" s="7">
        <v>0.05</v>
      </c>
      <c r="D1252" s="7">
        <v>0.05</v>
      </c>
      <c r="E1252" s="7">
        <v>0.08</v>
      </c>
      <c r="F1252" s="7">
        <v>0.21</v>
      </c>
    </row>
    <row r="1253" spans="1:6" x14ac:dyDescent="0.3">
      <c r="A1253" s="2">
        <v>44442</v>
      </c>
      <c r="B1253" s="7">
        <v>0.04</v>
      </c>
      <c r="C1253" s="7">
        <v>0.05</v>
      </c>
      <c r="D1253" s="7">
        <v>0.05</v>
      </c>
      <c r="E1253" s="7">
        <v>0.08</v>
      </c>
      <c r="F1253" s="7">
        <v>0.21</v>
      </c>
    </row>
    <row r="1254" spans="1:6" x14ac:dyDescent="0.3">
      <c r="A1254" s="2">
        <v>44441</v>
      </c>
      <c r="B1254" s="7">
        <v>0.05</v>
      </c>
      <c r="C1254" s="7">
        <v>0.05</v>
      </c>
      <c r="D1254" s="7">
        <v>0.06</v>
      </c>
      <c r="E1254" s="7">
        <v>7.0000000000000007E-2</v>
      </c>
      <c r="F1254" s="7">
        <v>0.2</v>
      </c>
    </row>
    <row r="1255" spans="1:6" x14ac:dyDescent="0.3">
      <c r="A1255" s="2">
        <v>44440</v>
      </c>
      <c r="B1255" s="7">
        <v>0.04</v>
      </c>
      <c r="C1255" s="7">
        <v>0.05</v>
      </c>
      <c r="D1255" s="7">
        <v>0.06</v>
      </c>
      <c r="E1255" s="7">
        <v>7.0000000000000007E-2</v>
      </c>
      <c r="F1255" s="7">
        <v>0.2</v>
      </c>
    </row>
    <row r="1256" spans="1:6" x14ac:dyDescent="0.3">
      <c r="A1256" s="2">
        <v>44439</v>
      </c>
      <c r="B1256" s="7">
        <v>0.03</v>
      </c>
      <c r="C1256" s="7">
        <v>0.04</v>
      </c>
      <c r="D1256" s="7">
        <v>0.06</v>
      </c>
      <c r="E1256" s="7">
        <v>7.0000000000000007E-2</v>
      </c>
      <c r="F1256" s="7">
        <v>0.2</v>
      </c>
    </row>
    <row r="1257" spans="1:6" x14ac:dyDescent="0.3">
      <c r="A1257" s="2">
        <v>44438</v>
      </c>
      <c r="B1257" s="7">
        <v>0.04</v>
      </c>
      <c r="C1257" s="7">
        <v>0.05</v>
      </c>
      <c r="D1257" s="7">
        <v>0.05</v>
      </c>
      <c r="E1257" s="7">
        <v>0.08</v>
      </c>
      <c r="F1257" s="7">
        <v>0.2</v>
      </c>
    </row>
    <row r="1258" spans="1:6" x14ac:dyDescent="0.3">
      <c r="A1258" s="2">
        <v>44435</v>
      </c>
      <c r="B1258" s="7">
        <v>0.04</v>
      </c>
      <c r="C1258" s="7">
        <v>0.05</v>
      </c>
      <c r="D1258" s="7">
        <v>0.05</v>
      </c>
      <c r="E1258" s="7">
        <v>7.0000000000000007E-2</v>
      </c>
      <c r="F1258" s="7">
        <v>0.22</v>
      </c>
    </row>
    <row r="1259" spans="1:6" x14ac:dyDescent="0.3">
      <c r="A1259" s="2">
        <v>44434</v>
      </c>
      <c r="B1259" s="7">
        <v>0.04</v>
      </c>
      <c r="C1259" s="7">
        <v>0.05</v>
      </c>
      <c r="D1259" s="7">
        <v>0.06</v>
      </c>
      <c r="E1259" s="7">
        <v>7.0000000000000007E-2</v>
      </c>
      <c r="F1259" s="7">
        <v>0.25</v>
      </c>
    </row>
    <row r="1260" spans="1:6" x14ac:dyDescent="0.3">
      <c r="A1260" s="2">
        <v>44433</v>
      </c>
      <c r="B1260" s="7">
        <v>0.04</v>
      </c>
      <c r="C1260" s="7">
        <v>0.06</v>
      </c>
      <c r="D1260" s="7">
        <v>0.06</v>
      </c>
      <c r="E1260" s="7">
        <v>7.0000000000000007E-2</v>
      </c>
      <c r="F1260" s="7">
        <v>0.23</v>
      </c>
    </row>
    <row r="1261" spans="1:6" x14ac:dyDescent="0.3">
      <c r="A1261" s="2">
        <v>44432</v>
      </c>
      <c r="B1261" s="7">
        <v>0.03</v>
      </c>
      <c r="C1261" s="7">
        <v>0.05</v>
      </c>
      <c r="D1261" s="7">
        <v>0.05</v>
      </c>
      <c r="E1261" s="7">
        <v>0.06</v>
      </c>
      <c r="F1261" s="7">
        <v>0.24</v>
      </c>
    </row>
    <row r="1262" spans="1:6" x14ac:dyDescent="0.3">
      <c r="A1262" s="2">
        <v>44431</v>
      </c>
      <c r="B1262" s="7">
        <v>0.04</v>
      </c>
      <c r="C1262" s="7">
        <v>0.05</v>
      </c>
      <c r="D1262" s="7">
        <v>0.06</v>
      </c>
      <c r="E1262" s="7">
        <v>7.0000000000000007E-2</v>
      </c>
      <c r="F1262" s="7">
        <v>0.23</v>
      </c>
    </row>
    <row r="1263" spans="1:6" x14ac:dyDescent="0.3">
      <c r="A1263" s="2">
        <v>44428</v>
      </c>
      <c r="B1263" s="7">
        <v>0.04</v>
      </c>
      <c r="C1263" s="7">
        <v>0.05</v>
      </c>
      <c r="D1263" s="7">
        <v>0.05</v>
      </c>
      <c r="E1263" s="7">
        <v>0.06</v>
      </c>
      <c r="F1263" s="7">
        <v>0.23</v>
      </c>
    </row>
    <row r="1264" spans="1:6" x14ac:dyDescent="0.3">
      <c r="A1264" s="2">
        <v>44427</v>
      </c>
      <c r="B1264" s="7">
        <v>0.04</v>
      </c>
      <c r="C1264" s="7">
        <v>0.06</v>
      </c>
      <c r="D1264" s="7">
        <v>0.05</v>
      </c>
      <c r="E1264" s="7">
        <v>0.06</v>
      </c>
      <c r="F1264" s="7">
        <v>0.22</v>
      </c>
    </row>
    <row r="1265" spans="1:6" x14ac:dyDescent="0.3">
      <c r="A1265" s="2">
        <v>44426</v>
      </c>
      <c r="B1265" s="7">
        <v>0.03</v>
      </c>
      <c r="C1265" s="7">
        <v>7.0000000000000007E-2</v>
      </c>
      <c r="D1265" s="7">
        <v>0.05</v>
      </c>
      <c r="E1265" s="7">
        <v>7.0000000000000007E-2</v>
      </c>
      <c r="F1265" s="7">
        <v>0.23</v>
      </c>
    </row>
    <row r="1266" spans="1:6" x14ac:dyDescent="0.3">
      <c r="A1266" s="2">
        <v>44425</v>
      </c>
      <c r="B1266" s="7">
        <v>0.03</v>
      </c>
      <c r="C1266" s="7">
        <v>7.0000000000000007E-2</v>
      </c>
      <c r="D1266" s="7">
        <v>0.06</v>
      </c>
      <c r="E1266" s="7">
        <v>7.0000000000000007E-2</v>
      </c>
      <c r="F1266" s="7">
        <v>0.23</v>
      </c>
    </row>
    <row r="1267" spans="1:6" x14ac:dyDescent="0.3">
      <c r="A1267" s="2">
        <v>44424</v>
      </c>
      <c r="B1267" s="7">
        <v>0.04</v>
      </c>
      <c r="C1267" s="7">
        <v>0.06</v>
      </c>
      <c r="D1267" s="7">
        <v>0.05</v>
      </c>
      <c r="E1267" s="7">
        <v>0.08</v>
      </c>
      <c r="F1267" s="7">
        <v>0.21</v>
      </c>
    </row>
    <row r="1268" spans="1:6" x14ac:dyDescent="0.3">
      <c r="A1268" s="2">
        <v>44421</v>
      </c>
      <c r="B1268" s="7">
        <v>0.04</v>
      </c>
      <c r="C1268" s="7">
        <v>0.06</v>
      </c>
      <c r="D1268" s="7">
        <v>0.05</v>
      </c>
      <c r="E1268" s="7">
        <v>0.08</v>
      </c>
      <c r="F1268" s="7">
        <v>0.23</v>
      </c>
    </row>
    <row r="1269" spans="1:6" x14ac:dyDescent="0.3">
      <c r="A1269" s="2">
        <v>44420</v>
      </c>
      <c r="B1269" s="7">
        <v>0.05</v>
      </c>
      <c r="C1269" s="7">
        <v>0.06</v>
      </c>
      <c r="D1269" s="7">
        <v>0.06</v>
      </c>
      <c r="E1269" s="7">
        <v>0.09</v>
      </c>
      <c r="F1269" s="7">
        <v>0.23</v>
      </c>
    </row>
    <row r="1270" spans="1:6" x14ac:dyDescent="0.3">
      <c r="A1270" s="2">
        <v>44419</v>
      </c>
      <c r="B1270" s="7">
        <v>0.05</v>
      </c>
      <c r="C1270" s="7">
        <v>0.05</v>
      </c>
      <c r="D1270" s="7">
        <v>0.06</v>
      </c>
      <c r="E1270" s="7">
        <v>0.08</v>
      </c>
      <c r="F1270" s="7">
        <v>0.23</v>
      </c>
    </row>
    <row r="1271" spans="1:6" x14ac:dyDescent="0.3">
      <c r="A1271" s="2">
        <v>44418</v>
      </c>
      <c r="B1271" s="7">
        <v>0.05</v>
      </c>
      <c r="C1271" s="7">
        <v>0.05</v>
      </c>
      <c r="D1271" s="7">
        <v>0.05</v>
      </c>
      <c r="E1271" s="7">
        <v>0.08</v>
      </c>
      <c r="F1271" s="7">
        <v>0.24</v>
      </c>
    </row>
    <row r="1272" spans="1:6" x14ac:dyDescent="0.3">
      <c r="A1272" s="2">
        <v>44417</v>
      </c>
      <c r="B1272" s="7">
        <v>0.04</v>
      </c>
      <c r="C1272" s="7">
        <v>0.06</v>
      </c>
      <c r="D1272" s="7">
        <v>0.06</v>
      </c>
      <c r="E1272" s="7">
        <v>0.08</v>
      </c>
      <c r="F1272" s="7">
        <v>0.23</v>
      </c>
    </row>
    <row r="1273" spans="1:6" x14ac:dyDescent="0.3">
      <c r="A1273" s="2">
        <v>44414</v>
      </c>
      <c r="B1273" s="7">
        <v>0.04</v>
      </c>
      <c r="C1273" s="7">
        <v>0.06</v>
      </c>
      <c r="D1273" s="7">
        <v>0.06</v>
      </c>
      <c r="E1273" s="7">
        <v>0.09</v>
      </c>
      <c r="F1273" s="7">
        <v>0.21</v>
      </c>
    </row>
    <row r="1274" spans="1:6" x14ac:dyDescent="0.3">
      <c r="A1274" s="2">
        <v>44413</v>
      </c>
      <c r="B1274" s="7">
        <v>0.05</v>
      </c>
      <c r="C1274" s="7">
        <v>0.05</v>
      </c>
      <c r="D1274" s="7">
        <v>0.06</v>
      </c>
      <c r="E1274" s="7">
        <v>0.08</v>
      </c>
      <c r="F1274" s="7">
        <v>0.21</v>
      </c>
    </row>
    <row r="1275" spans="1:6" x14ac:dyDescent="0.3">
      <c r="A1275" s="2">
        <v>44412</v>
      </c>
      <c r="B1275" s="7">
        <v>0.05</v>
      </c>
      <c r="C1275" s="7">
        <v>0.05</v>
      </c>
      <c r="D1275" s="7">
        <v>0.05</v>
      </c>
      <c r="E1275" s="7">
        <v>7.0000000000000007E-2</v>
      </c>
      <c r="F1275" s="7">
        <v>0.17</v>
      </c>
    </row>
    <row r="1276" spans="1:6" x14ac:dyDescent="0.3">
      <c r="A1276" s="2">
        <v>44411</v>
      </c>
      <c r="B1276" s="7">
        <v>0.05</v>
      </c>
      <c r="C1276" s="7">
        <v>0.05</v>
      </c>
      <c r="D1276" s="7">
        <v>0.06</v>
      </c>
      <c r="E1276" s="7">
        <v>7.0000000000000007E-2</v>
      </c>
      <c r="F1276" s="7">
        <v>0.17</v>
      </c>
    </row>
    <row r="1277" spans="1:6" x14ac:dyDescent="0.3">
      <c r="A1277" s="2">
        <v>44410</v>
      </c>
      <c r="B1277" s="7">
        <v>0.05</v>
      </c>
      <c r="C1277" s="7">
        <v>0.05</v>
      </c>
      <c r="D1277" s="7">
        <v>0.06</v>
      </c>
      <c r="E1277" s="7">
        <v>7.0000000000000007E-2</v>
      </c>
      <c r="F1277" s="7">
        <v>0.17</v>
      </c>
    </row>
    <row r="1278" spans="1:6" x14ac:dyDescent="0.3">
      <c r="A1278" s="2">
        <v>44407</v>
      </c>
      <c r="B1278" s="7">
        <v>0.05</v>
      </c>
      <c r="C1278" s="7">
        <v>0.06</v>
      </c>
      <c r="D1278" s="7">
        <v>0.05</v>
      </c>
      <c r="E1278" s="7">
        <v>7.0000000000000007E-2</v>
      </c>
      <c r="F1278" s="7">
        <v>0.19</v>
      </c>
    </row>
    <row r="1279" spans="1:6" x14ac:dyDescent="0.3">
      <c r="A1279" s="2">
        <v>44406</v>
      </c>
      <c r="B1279" s="7">
        <v>0.05</v>
      </c>
      <c r="C1279" s="7">
        <v>0.06</v>
      </c>
      <c r="D1279" s="7">
        <v>0.05</v>
      </c>
      <c r="E1279" s="7">
        <v>0.08</v>
      </c>
      <c r="F1279" s="7">
        <v>0.2</v>
      </c>
    </row>
    <row r="1280" spans="1:6" x14ac:dyDescent="0.3">
      <c r="A1280" s="2">
        <v>44405</v>
      </c>
      <c r="B1280" s="7">
        <v>0.04</v>
      </c>
      <c r="C1280" s="7">
        <v>0.05</v>
      </c>
      <c r="D1280" s="7">
        <v>0.05</v>
      </c>
      <c r="E1280" s="7">
        <v>7.0000000000000007E-2</v>
      </c>
      <c r="F1280" s="7">
        <v>0.2</v>
      </c>
    </row>
    <row r="1281" spans="1:6" x14ac:dyDescent="0.3">
      <c r="A1281" s="2">
        <v>44404</v>
      </c>
      <c r="B1281" s="7">
        <v>0.04</v>
      </c>
      <c r="C1281" s="7">
        <v>0.05</v>
      </c>
      <c r="D1281" s="7">
        <v>0.05</v>
      </c>
      <c r="E1281" s="7">
        <v>7.0000000000000007E-2</v>
      </c>
      <c r="F1281" s="7">
        <v>0.2</v>
      </c>
    </row>
    <row r="1282" spans="1:6" x14ac:dyDescent="0.3">
      <c r="A1282" s="2">
        <v>44403</v>
      </c>
      <c r="B1282" s="7">
        <v>0.05</v>
      </c>
      <c r="C1282" s="7">
        <v>0.05</v>
      </c>
      <c r="D1282" s="7">
        <v>0.06</v>
      </c>
      <c r="E1282" s="7">
        <v>0.08</v>
      </c>
      <c r="F1282" s="7">
        <v>0.22</v>
      </c>
    </row>
    <row r="1283" spans="1:6" x14ac:dyDescent="0.3">
      <c r="A1283" s="2">
        <v>44400</v>
      </c>
      <c r="B1283" s="7">
        <v>0.05</v>
      </c>
      <c r="C1283" s="7">
        <v>0.05</v>
      </c>
      <c r="D1283" s="7">
        <v>0.05</v>
      </c>
      <c r="E1283" s="7">
        <v>7.0000000000000007E-2</v>
      </c>
      <c r="F1283" s="7">
        <v>0.22</v>
      </c>
    </row>
    <row r="1284" spans="1:6" x14ac:dyDescent="0.3">
      <c r="A1284" s="2">
        <v>44399</v>
      </c>
      <c r="B1284" s="7">
        <v>0.04</v>
      </c>
      <c r="C1284" s="7">
        <v>0.05</v>
      </c>
      <c r="D1284" s="7">
        <v>0.05</v>
      </c>
      <c r="E1284" s="7">
        <v>7.0000000000000007E-2</v>
      </c>
      <c r="F1284" s="7">
        <v>0.2</v>
      </c>
    </row>
    <row r="1285" spans="1:6" x14ac:dyDescent="0.3">
      <c r="A1285" s="2">
        <v>44398</v>
      </c>
      <c r="B1285" s="7">
        <v>0.04</v>
      </c>
      <c r="C1285" s="7">
        <v>0.05</v>
      </c>
      <c r="D1285" s="7">
        <v>0.05</v>
      </c>
      <c r="E1285" s="7">
        <v>7.0000000000000007E-2</v>
      </c>
      <c r="F1285" s="7">
        <v>0.22</v>
      </c>
    </row>
    <row r="1286" spans="1:6" x14ac:dyDescent="0.3">
      <c r="A1286" s="2">
        <v>44397</v>
      </c>
      <c r="B1286" s="7">
        <v>0.05</v>
      </c>
      <c r="C1286" s="7">
        <v>0.05</v>
      </c>
      <c r="D1286" s="7">
        <v>0.06</v>
      </c>
      <c r="E1286" s="7">
        <v>0.08</v>
      </c>
      <c r="F1286" s="7">
        <v>0.2</v>
      </c>
    </row>
    <row r="1287" spans="1:6" x14ac:dyDescent="0.3">
      <c r="A1287" s="2">
        <v>44396</v>
      </c>
      <c r="B1287" s="7">
        <v>0.05</v>
      </c>
      <c r="C1287" s="7">
        <v>0.05</v>
      </c>
      <c r="D1287" s="7">
        <v>0.06</v>
      </c>
      <c r="E1287" s="7">
        <v>7.0000000000000007E-2</v>
      </c>
      <c r="F1287" s="7">
        <v>0.21</v>
      </c>
    </row>
    <row r="1288" spans="1:6" x14ac:dyDescent="0.3">
      <c r="A1288" s="2">
        <v>44393</v>
      </c>
      <c r="B1288" s="7">
        <v>0.05</v>
      </c>
      <c r="C1288" s="7">
        <v>0.05</v>
      </c>
      <c r="D1288" s="7">
        <v>0.05</v>
      </c>
      <c r="E1288" s="7">
        <v>0.08</v>
      </c>
      <c r="F1288" s="7">
        <v>0.25</v>
      </c>
    </row>
    <row r="1289" spans="1:6" x14ac:dyDescent="0.3">
      <c r="A1289" s="2">
        <v>44392</v>
      </c>
      <c r="B1289" s="7">
        <v>0.05</v>
      </c>
      <c r="C1289" s="7">
        <v>0.05</v>
      </c>
      <c r="D1289" s="7">
        <v>0.05</v>
      </c>
      <c r="E1289" s="7">
        <v>7.0000000000000007E-2</v>
      </c>
      <c r="F1289" s="7">
        <v>0.23</v>
      </c>
    </row>
    <row r="1290" spans="1:6" x14ac:dyDescent="0.3">
      <c r="A1290" s="2">
        <v>44391</v>
      </c>
      <c r="B1290" s="7">
        <v>0.06</v>
      </c>
      <c r="C1290" s="7">
        <v>0.06</v>
      </c>
      <c r="D1290" s="7">
        <v>0.05</v>
      </c>
      <c r="E1290" s="7">
        <v>0.08</v>
      </c>
      <c r="F1290" s="7">
        <v>0.23</v>
      </c>
    </row>
    <row r="1291" spans="1:6" x14ac:dyDescent="0.3">
      <c r="A1291" s="2">
        <v>44390</v>
      </c>
      <c r="B1291" s="7">
        <v>0.05</v>
      </c>
      <c r="C1291" s="7">
        <v>0.05</v>
      </c>
      <c r="D1291" s="7">
        <v>0.06</v>
      </c>
      <c r="E1291" s="7">
        <v>0.08</v>
      </c>
      <c r="F1291" s="7">
        <v>0.26</v>
      </c>
    </row>
    <row r="1292" spans="1:6" x14ac:dyDescent="0.3">
      <c r="A1292" s="2">
        <v>44389</v>
      </c>
      <c r="B1292" s="7">
        <v>0.05</v>
      </c>
      <c r="C1292" s="7">
        <v>0.05</v>
      </c>
      <c r="D1292" s="7">
        <v>0.06</v>
      </c>
      <c r="E1292" s="7">
        <v>0.08</v>
      </c>
      <c r="F1292" s="7">
        <v>0.23</v>
      </c>
    </row>
    <row r="1293" spans="1:6" x14ac:dyDescent="0.3">
      <c r="A1293" s="2">
        <v>44386</v>
      </c>
      <c r="B1293" s="7">
        <v>0.06</v>
      </c>
      <c r="C1293" s="7">
        <v>0.06</v>
      </c>
      <c r="D1293" s="7">
        <v>0.05</v>
      </c>
      <c r="E1293" s="7">
        <v>0.08</v>
      </c>
      <c r="F1293" s="7">
        <v>0.23</v>
      </c>
    </row>
    <row r="1294" spans="1:6" x14ac:dyDescent="0.3">
      <c r="A1294" s="2">
        <v>44385</v>
      </c>
      <c r="B1294" s="7">
        <v>0.06</v>
      </c>
      <c r="C1294" s="7">
        <v>0.06</v>
      </c>
      <c r="D1294" s="7">
        <v>0.06</v>
      </c>
      <c r="E1294" s="7">
        <v>7.0000000000000007E-2</v>
      </c>
      <c r="F1294" s="7">
        <v>0.19</v>
      </c>
    </row>
    <row r="1295" spans="1:6" x14ac:dyDescent="0.3">
      <c r="A1295" s="2">
        <v>44384</v>
      </c>
      <c r="B1295" s="7">
        <v>0.05</v>
      </c>
      <c r="C1295" s="7">
        <v>0.05</v>
      </c>
      <c r="D1295" s="7">
        <v>0.05</v>
      </c>
      <c r="E1295" s="7">
        <v>0.08</v>
      </c>
      <c r="F1295" s="7">
        <v>0.22</v>
      </c>
    </row>
    <row r="1296" spans="1:6" x14ac:dyDescent="0.3">
      <c r="A1296" s="2">
        <v>44383</v>
      </c>
      <c r="B1296" s="7">
        <v>0.05</v>
      </c>
      <c r="C1296" s="7">
        <v>0.05</v>
      </c>
      <c r="D1296" s="7">
        <v>0.06</v>
      </c>
      <c r="E1296" s="7">
        <v>7.0000000000000007E-2</v>
      </c>
      <c r="F1296" s="7">
        <v>0.22</v>
      </c>
    </row>
    <row r="1297" spans="1:6" x14ac:dyDescent="0.3">
      <c r="A1297" s="2">
        <v>44382</v>
      </c>
      <c r="B1297" s="7">
        <v>0.05</v>
      </c>
      <c r="C1297" s="7">
        <v>0.05</v>
      </c>
      <c r="D1297" s="7">
        <v>0.05</v>
      </c>
      <c r="E1297" s="7">
        <v>0.08</v>
      </c>
      <c r="F1297" s="7">
        <v>0.24</v>
      </c>
    </row>
    <row r="1298" spans="1:6" x14ac:dyDescent="0.3">
      <c r="A1298" s="2">
        <v>44379</v>
      </c>
      <c r="B1298" s="7">
        <v>0.05</v>
      </c>
      <c r="C1298" s="7">
        <v>0.05</v>
      </c>
      <c r="D1298" s="7">
        <v>0.05</v>
      </c>
      <c r="E1298" s="7">
        <v>0.08</v>
      </c>
      <c r="F1298" s="7">
        <v>0.24</v>
      </c>
    </row>
    <row r="1299" spans="1:6" x14ac:dyDescent="0.3">
      <c r="A1299" s="2">
        <v>44378</v>
      </c>
      <c r="B1299" s="7">
        <v>0.05</v>
      </c>
      <c r="C1299" s="7">
        <v>0.05</v>
      </c>
      <c r="D1299" s="7">
        <v>0.05</v>
      </c>
      <c r="E1299" s="7">
        <v>0.09</v>
      </c>
      <c r="F1299" s="7">
        <v>0.25</v>
      </c>
    </row>
    <row r="1300" spans="1:6" x14ac:dyDescent="0.3">
      <c r="A1300" s="2">
        <v>44377</v>
      </c>
      <c r="B1300" s="7">
        <v>0.05</v>
      </c>
      <c r="C1300" s="7">
        <v>0.05</v>
      </c>
      <c r="D1300" s="7">
        <v>0.06</v>
      </c>
      <c r="E1300" s="7">
        <v>7.0000000000000007E-2</v>
      </c>
      <c r="F1300" s="7">
        <v>0.25</v>
      </c>
    </row>
    <row r="1301" spans="1:6" x14ac:dyDescent="0.3">
      <c r="A1301" s="2">
        <v>44376</v>
      </c>
      <c r="B1301" s="7">
        <v>0.04</v>
      </c>
      <c r="C1301" s="7">
        <v>0.04</v>
      </c>
      <c r="D1301" s="7">
        <v>0.06</v>
      </c>
      <c r="E1301" s="7">
        <v>0.08</v>
      </c>
      <c r="F1301" s="7">
        <v>0.27</v>
      </c>
    </row>
    <row r="1302" spans="1:6" x14ac:dyDescent="0.3">
      <c r="A1302" s="2">
        <v>44375</v>
      </c>
      <c r="B1302" s="7">
        <v>0.04</v>
      </c>
      <c r="C1302" s="7">
        <v>0.05</v>
      </c>
      <c r="D1302" s="7">
        <v>0.06</v>
      </c>
      <c r="E1302" s="7">
        <v>0.08</v>
      </c>
      <c r="F1302" s="7">
        <v>0.25</v>
      </c>
    </row>
    <row r="1303" spans="1:6" x14ac:dyDescent="0.3">
      <c r="A1303" s="2">
        <v>44372</v>
      </c>
      <c r="B1303" s="7">
        <v>0.05</v>
      </c>
      <c r="C1303" s="7">
        <v>0.06</v>
      </c>
      <c r="D1303" s="7">
        <v>0.06</v>
      </c>
      <c r="E1303" s="7">
        <v>0.09</v>
      </c>
      <c r="F1303" s="7">
        <v>0.28000000000000003</v>
      </c>
    </row>
    <row r="1304" spans="1:6" x14ac:dyDescent="0.3">
      <c r="A1304" s="2">
        <v>44371</v>
      </c>
      <c r="B1304" s="7">
        <v>0.05</v>
      </c>
      <c r="C1304" s="7">
        <v>0.05</v>
      </c>
      <c r="D1304" s="7">
        <v>0.05</v>
      </c>
      <c r="E1304" s="7">
        <v>0.08</v>
      </c>
      <c r="F1304" s="7">
        <v>0.26</v>
      </c>
    </row>
    <row r="1305" spans="1:6" x14ac:dyDescent="0.3">
      <c r="A1305" s="2">
        <v>44370</v>
      </c>
      <c r="B1305" s="7">
        <v>0.04</v>
      </c>
      <c r="C1305" s="7">
        <v>0.05</v>
      </c>
      <c r="D1305" s="7">
        <v>0.05</v>
      </c>
      <c r="E1305" s="7">
        <v>0.08</v>
      </c>
      <c r="F1305" s="7">
        <v>0.26</v>
      </c>
    </row>
    <row r="1306" spans="1:6" x14ac:dyDescent="0.3">
      <c r="A1306" s="2">
        <v>44369</v>
      </c>
      <c r="B1306" s="7">
        <v>0.04</v>
      </c>
      <c r="C1306" s="7">
        <v>0.04</v>
      </c>
      <c r="D1306" s="7">
        <v>0.06</v>
      </c>
      <c r="E1306" s="7">
        <v>0.09</v>
      </c>
      <c r="F1306" s="7">
        <v>0.25</v>
      </c>
    </row>
    <row r="1307" spans="1:6" x14ac:dyDescent="0.3">
      <c r="A1307" s="2">
        <v>44368</v>
      </c>
      <c r="B1307" s="7">
        <v>0.04</v>
      </c>
      <c r="C1307" s="7">
        <v>0.05</v>
      </c>
      <c r="D1307" s="7">
        <v>0.06</v>
      </c>
      <c r="E1307" s="7">
        <v>0.09</v>
      </c>
      <c r="F1307" s="7">
        <v>0.27</v>
      </c>
    </row>
    <row r="1308" spans="1:6" x14ac:dyDescent="0.3">
      <c r="A1308" s="2">
        <v>44365</v>
      </c>
      <c r="B1308" s="7">
        <v>0.05</v>
      </c>
      <c r="C1308" s="7">
        <v>0.05</v>
      </c>
      <c r="D1308" s="7">
        <v>0.06</v>
      </c>
      <c r="E1308" s="7">
        <v>0.09</v>
      </c>
      <c r="F1308" s="7">
        <v>0.26</v>
      </c>
    </row>
    <row r="1309" spans="1:6" x14ac:dyDescent="0.3">
      <c r="A1309" s="2">
        <v>44364</v>
      </c>
      <c r="B1309" s="7">
        <v>0.05</v>
      </c>
      <c r="C1309" s="7">
        <v>0.04</v>
      </c>
      <c r="D1309" s="7">
        <v>0.06</v>
      </c>
      <c r="E1309" s="7">
        <v>0.08</v>
      </c>
      <c r="F1309" s="7">
        <v>0.23</v>
      </c>
    </row>
    <row r="1310" spans="1:6" x14ac:dyDescent="0.3">
      <c r="A1310" s="2">
        <v>44363</v>
      </c>
      <c r="B1310" s="7">
        <v>0.04</v>
      </c>
      <c r="C1310" s="7">
        <v>0.04</v>
      </c>
      <c r="D1310" s="7">
        <v>0.06</v>
      </c>
      <c r="E1310" s="7">
        <v>0.08</v>
      </c>
      <c r="F1310" s="7">
        <v>0.21</v>
      </c>
    </row>
    <row r="1311" spans="1:6" x14ac:dyDescent="0.3">
      <c r="A1311" s="2">
        <v>44362</v>
      </c>
      <c r="B1311" s="7">
        <v>0.02</v>
      </c>
      <c r="C1311" s="7">
        <v>0.03</v>
      </c>
      <c r="D1311" s="7">
        <v>0.05</v>
      </c>
      <c r="E1311" s="7">
        <v>0.08</v>
      </c>
      <c r="F1311" s="7">
        <v>0.16</v>
      </c>
    </row>
    <row r="1312" spans="1:6" x14ac:dyDescent="0.3">
      <c r="A1312" s="2">
        <v>44361</v>
      </c>
      <c r="B1312" s="7">
        <v>0.01</v>
      </c>
      <c r="C1312" s="7">
        <v>0.03</v>
      </c>
      <c r="D1312" s="7">
        <v>0.05</v>
      </c>
      <c r="E1312" s="7">
        <v>0.05</v>
      </c>
      <c r="F1312" s="7">
        <v>0.16</v>
      </c>
    </row>
    <row r="1313" spans="1:6" x14ac:dyDescent="0.3">
      <c r="A1313" s="2">
        <v>44358</v>
      </c>
      <c r="B1313" s="7">
        <v>0.01</v>
      </c>
      <c r="C1313" s="7">
        <v>0.03</v>
      </c>
      <c r="D1313" s="7">
        <v>0.04</v>
      </c>
      <c r="E1313" s="7">
        <v>0.05</v>
      </c>
      <c r="F1313" s="7">
        <v>0.16</v>
      </c>
    </row>
    <row r="1314" spans="1:6" x14ac:dyDescent="0.3">
      <c r="A1314" s="2">
        <v>44357</v>
      </c>
      <c r="B1314" s="7">
        <v>0.01</v>
      </c>
      <c r="C1314" s="7">
        <v>0.03</v>
      </c>
      <c r="D1314" s="7">
        <v>0.04</v>
      </c>
      <c r="E1314" s="7">
        <v>0.05</v>
      </c>
      <c r="F1314" s="7">
        <v>0.14000000000000001</v>
      </c>
    </row>
    <row r="1315" spans="1:6" x14ac:dyDescent="0.3">
      <c r="A1315" s="2">
        <v>44356</v>
      </c>
      <c r="B1315" s="7">
        <v>0.01</v>
      </c>
      <c r="C1315" s="7">
        <v>0.03</v>
      </c>
      <c r="D1315" s="7">
        <v>0.04</v>
      </c>
      <c r="E1315" s="7">
        <v>0.05</v>
      </c>
      <c r="F1315" s="7">
        <v>0.16</v>
      </c>
    </row>
    <row r="1316" spans="1:6" x14ac:dyDescent="0.3">
      <c r="A1316" s="2">
        <v>44355</v>
      </c>
      <c r="B1316" s="7">
        <v>0.01</v>
      </c>
      <c r="C1316" s="7">
        <v>0.02</v>
      </c>
      <c r="D1316" s="7">
        <v>0.04</v>
      </c>
      <c r="E1316" s="7">
        <v>0.05</v>
      </c>
      <c r="F1316" s="7">
        <v>0.14000000000000001</v>
      </c>
    </row>
    <row r="1317" spans="1:6" x14ac:dyDescent="0.3">
      <c r="A1317" s="2">
        <v>44354</v>
      </c>
      <c r="B1317" s="7">
        <v>0.01</v>
      </c>
      <c r="C1317" s="7">
        <v>0.02</v>
      </c>
      <c r="D1317" s="7">
        <v>0.04</v>
      </c>
      <c r="E1317" s="7">
        <v>0.05</v>
      </c>
      <c r="F1317" s="7">
        <v>0.16</v>
      </c>
    </row>
    <row r="1318" spans="1:6" x14ac:dyDescent="0.3">
      <c r="A1318" s="2">
        <v>44351</v>
      </c>
      <c r="B1318" s="7">
        <v>0.01</v>
      </c>
      <c r="C1318" s="7">
        <v>0.02</v>
      </c>
      <c r="D1318" s="7">
        <v>0.04</v>
      </c>
      <c r="E1318" s="7">
        <v>0.05</v>
      </c>
      <c r="F1318" s="7">
        <v>0.14000000000000001</v>
      </c>
    </row>
    <row r="1319" spans="1:6" x14ac:dyDescent="0.3">
      <c r="A1319" s="2">
        <v>44350</v>
      </c>
      <c r="B1319" s="7">
        <v>0</v>
      </c>
      <c r="C1319" s="7">
        <v>0.02</v>
      </c>
      <c r="D1319" s="7">
        <v>0.04</v>
      </c>
      <c r="E1319" s="7">
        <v>0.04</v>
      </c>
      <c r="F1319" s="7">
        <v>0.16</v>
      </c>
    </row>
    <row r="1320" spans="1:6" x14ac:dyDescent="0.3">
      <c r="A1320" s="2">
        <v>44349</v>
      </c>
      <c r="B1320" s="7">
        <v>0.01</v>
      </c>
      <c r="C1320" s="7">
        <v>0.02</v>
      </c>
      <c r="D1320" s="7">
        <v>0.04</v>
      </c>
      <c r="E1320" s="7">
        <v>0.05</v>
      </c>
      <c r="F1320" s="7">
        <v>0.13</v>
      </c>
    </row>
    <row r="1321" spans="1:6" x14ac:dyDescent="0.3">
      <c r="A1321" s="2">
        <v>44348</v>
      </c>
      <c r="B1321" s="7">
        <v>0.01</v>
      </c>
      <c r="C1321" s="7">
        <v>0.02</v>
      </c>
      <c r="D1321" s="7">
        <v>0.04</v>
      </c>
      <c r="E1321" s="7">
        <v>0.04</v>
      </c>
      <c r="F1321" s="7">
        <v>0.16</v>
      </c>
    </row>
    <row r="1322" spans="1:6" x14ac:dyDescent="0.3">
      <c r="A1322" s="2">
        <v>44347</v>
      </c>
      <c r="B1322" s="7">
        <v>0.01</v>
      </c>
      <c r="C1322" s="7">
        <v>0.01</v>
      </c>
      <c r="D1322" s="7">
        <v>0.03</v>
      </c>
      <c r="E1322" s="7">
        <v>0.05</v>
      </c>
      <c r="F1322" s="7">
        <v>0.14000000000000001</v>
      </c>
    </row>
    <row r="1323" spans="1:6" x14ac:dyDescent="0.3">
      <c r="A1323" s="2">
        <v>44344</v>
      </c>
      <c r="B1323" s="7">
        <v>0.01</v>
      </c>
      <c r="C1323" s="7">
        <v>0.01</v>
      </c>
      <c r="D1323" s="7">
        <v>0.03</v>
      </c>
      <c r="E1323" s="7">
        <v>0.05</v>
      </c>
      <c r="F1323" s="7">
        <v>0.14000000000000001</v>
      </c>
    </row>
    <row r="1324" spans="1:6" x14ac:dyDescent="0.3">
      <c r="A1324" s="2">
        <v>44343</v>
      </c>
      <c r="B1324" s="7">
        <v>0</v>
      </c>
      <c r="C1324" s="7">
        <v>0.02</v>
      </c>
      <c r="D1324" s="7">
        <v>0.04</v>
      </c>
      <c r="E1324" s="7">
        <v>0.04</v>
      </c>
      <c r="F1324" s="7">
        <v>0.14000000000000001</v>
      </c>
    </row>
    <row r="1325" spans="1:6" x14ac:dyDescent="0.3">
      <c r="A1325" s="2">
        <v>44342</v>
      </c>
      <c r="B1325" s="7">
        <v>0</v>
      </c>
      <c r="C1325" s="7">
        <v>0.02</v>
      </c>
      <c r="D1325" s="7">
        <v>0.04</v>
      </c>
      <c r="E1325" s="7">
        <v>0.04</v>
      </c>
      <c r="F1325" s="7">
        <v>0.14000000000000001</v>
      </c>
    </row>
    <row r="1326" spans="1:6" x14ac:dyDescent="0.3">
      <c r="A1326" s="2">
        <v>44341</v>
      </c>
      <c r="B1326" s="7">
        <v>0.01</v>
      </c>
      <c r="C1326" s="7">
        <v>0.02</v>
      </c>
      <c r="D1326" s="7">
        <v>0.04</v>
      </c>
      <c r="E1326" s="7">
        <v>0.04</v>
      </c>
      <c r="F1326" s="7">
        <v>0.15</v>
      </c>
    </row>
    <row r="1327" spans="1:6" x14ac:dyDescent="0.3">
      <c r="A1327" s="2">
        <v>44340</v>
      </c>
      <c r="B1327" s="7">
        <v>0.01</v>
      </c>
      <c r="C1327" s="7">
        <v>0.02</v>
      </c>
      <c r="D1327" s="7">
        <v>0.03</v>
      </c>
      <c r="E1327" s="7">
        <v>0.04</v>
      </c>
      <c r="F1327" s="7">
        <v>0.15</v>
      </c>
    </row>
    <row r="1328" spans="1:6" x14ac:dyDescent="0.3">
      <c r="A1328" s="2">
        <v>44337</v>
      </c>
      <c r="B1328" s="7">
        <v>0</v>
      </c>
      <c r="C1328" s="7">
        <v>0.01</v>
      </c>
      <c r="D1328" s="7">
        <v>0.02</v>
      </c>
      <c r="E1328" s="7">
        <v>0.04</v>
      </c>
      <c r="F1328" s="7">
        <v>0.17</v>
      </c>
    </row>
    <row r="1329" spans="1:6" x14ac:dyDescent="0.3">
      <c r="A1329" s="2">
        <v>44336</v>
      </c>
      <c r="B1329" s="7">
        <v>0.01</v>
      </c>
      <c r="C1329" s="7">
        <v>0.01</v>
      </c>
      <c r="D1329" s="7">
        <v>0.03</v>
      </c>
      <c r="E1329" s="7">
        <v>0.05</v>
      </c>
      <c r="F1329" s="7">
        <v>0.15</v>
      </c>
    </row>
    <row r="1330" spans="1:6" x14ac:dyDescent="0.3">
      <c r="A1330" s="2">
        <v>44335</v>
      </c>
      <c r="B1330" s="7">
        <v>0</v>
      </c>
      <c r="C1330" s="7">
        <v>0.01</v>
      </c>
      <c r="D1330" s="7">
        <v>0.03</v>
      </c>
      <c r="E1330" s="7">
        <v>0.05</v>
      </c>
      <c r="F1330" s="7">
        <v>0.16</v>
      </c>
    </row>
    <row r="1331" spans="1:6" x14ac:dyDescent="0.3">
      <c r="A1331" s="2">
        <v>44334</v>
      </c>
      <c r="B1331" s="7">
        <v>0</v>
      </c>
      <c r="C1331" s="7">
        <v>0.02</v>
      </c>
      <c r="D1331" s="7">
        <v>0.03</v>
      </c>
      <c r="E1331" s="7">
        <v>0.06</v>
      </c>
      <c r="F1331" s="7">
        <v>0.16</v>
      </c>
    </row>
    <row r="1332" spans="1:6" x14ac:dyDescent="0.3">
      <c r="A1332" s="2">
        <v>44333</v>
      </c>
      <c r="B1332" s="7">
        <v>0</v>
      </c>
      <c r="C1332" s="7">
        <v>0.02</v>
      </c>
      <c r="D1332" s="7">
        <v>0.04</v>
      </c>
      <c r="E1332" s="7">
        <v>0.06</v>
      </c>
      <c r="F1332" s="7">
        <v>0.16</v>
      </c>
    </row>
    <row r="1333" spans="1:6" x14ac:dyDescent="0.3">
      <c r="A1333" s="2">
        <v>44330</v>
      </c>
      <c r="B1333" s="7">
        <v>0.01</v>
      </c>
      <c r="C1333" s="7">
        <v>0.01</v>
      </c>
      <c r="D1333" s="7">
        <v>0.03</v>
      </c>
      <c r="E1333" s="7">
        <v>0.06</v>
      </c>
      <c r="F1333" s="7">
        <v>0.16</v>
      </c>
    </row>
    <row r="1334" spans="1:6" x14ac:dyDescent="0.3">
      <c r="A1334" s="2">
        <v>44329</v>
      </c>
      <c r="B1334" s="7">
        <v>0</v>
      </c>
      <c r="C1334" s="7">
        <v>0.02</v>
      </c>
      <c r="D1334" s="7">
        <v>0.03</v>
      </c>
      <c r="E1334" s="7">
        <v>0.05</v>
      </c>
      <c r="F1334" s="7">
        <v>0.16</v>
      </c>
    </row>
    <row r="1335" spans="1:6" x14ac:dyDescent="0.3">
      <c r="A1335" s="2">
        <v>44328</v>
      </c>
      <c r="B1335" s="7">
        <v>0.01</v>
      </c>
      <c r="C1335" s="7">
        <v>0.02</v>
      </c>
      <c r="D1335" s="7">
        <v>0.04</v>
      </c>
      <c r="E1335" s="7">
        <v>0.05</v>
      </c>
      <c r="F1335" s="7">
        <v>0.16</v>
      </c>
    </row>
    <row r="1336" spans="1:6" x14ac:dyDescent="0.3">
      <c r="A1336" s="2">
        <v>44327</v>
      </c>
      <c r="B1336" s="7">
        <v>0.01</v>
      </c>
      <c r="C1336" s="7">
        <v>0.01</v>
      </c>
      <c r="D1336" s="7">
        <v>0.04</v>
      </c>
      <c r="E1336" s="7">
        <v>0.05</v>
      </c>
      <c r="F1336" s="7">
        <v>0.16</v>
      </c>
    </row>
    <row r="1337" spans="1:6" x14ac:dyDescent="0.3">
      <c r="A1337" s="2">
        <v>44326</v>
      </c>
      <c r="B1337" s="7">
        <v>0.02</v>
      </c>
      <c r="C1337" s="7">
        <v>0.02</v>
      </c>
      <c r="D1337" s="7">
        <v>0.04</v>
      </c>
      <c r="E1337" s="7">
        <v>0.05</v>
      </c>
      <c r="F1337" s="7">
        <v>0.16</v>
      </c>
    </row>
    <row r="1338" spans="1:6" x14ac:dyDescent="0.3">
      <c r="A1338" s="2">
        <v>44323</v>
      </c>
      <c r="B1338" s="7">
        <v>0.01</v>
      </c>
      <c r="C1338" s="7">
        <v>0.02</v>
      </c>
      <c r="D1338" s="7">
        <v>0.04</v>
      </c>
      <c r="E1338" s="7">
        <v>0.05</v>
      </c>
      <c r="F1338" s="7">
        <v>0.14000000000000001</v>
      </c>
    </row>
    <row r="1339" spans="1:6" x14ac:dyDescent="0.3">
      <c r="A1339" s="2">
        <v>44322</v>
      </c>
      <c r="B1339" s="7">
        <v>0.01</v>
      </c>
      <c r="C1339" s="7">
        <v>0.02</v>
      </c>
      <c r="D1339" s="7">
        <v>0.04</v>
      </c>
      <c r="E1339" s="7">
        <v>0.05</v>
      </c>
      <c r="F1339" s="7">
        <v>0.16</v>
      </c>
    </row>
    <row r="1340" spans="1:6" x14ac:dyDescent="0.3">
      <c r="A1340" s="2">
        <v>44321</v>
      </c>
      <c r="B1340" s="7">
        <v>0.01</v>
      </c>
      <c r="C1340" s="7">
        <v>0.02</v>
      </c>
      <c r="D1340" s="7">
        <v>0.04</v>
      </c>
      <c r="E1340" s="7">
        <v>0.06</v>
      </c>
      <c r="F1340" s="7">
        <v>0.16</v>
      </c>
    </row>
    <row r="1341" spans="1:6" x14ac:dyDescent="0.3">
      <c r="A1341" s="2">
        <v>44320</v>
      </c>
      <c r="B1341" s="7">
        <v>0.01</v>
      </c>
      <c r="C1341" s="7">
        <v>0.02</v>
      </c>
      <c r="D1341" s="7">
        <v>0.04</v>
      </c>
      <c r="E1341" s="7">
        <v>0.06</v>
      </c>
      <c r="F1341" s="7">
        <v>0.16</v>
      </c>
    </row>
    <row r="1342" spans="1:6" x14ac:dyDescent="0.3">
      <c r="A1342" s="2">
        <v>44319</v>
      </c>
      <c r="B1342" s="7">
        <v>0.02</v>
      </c>
      <c r="C1342" s="7">
        <v>0.04</v>
      </c>
      <c r="D1342" s="7">
        <v>0.04</v>
      </c>
      <c r="E1342" s="7">
        <v>0.06</v>
      </c>
      <c r="F1342" s="7">
        <v>0.16</v>
      </c>
    </row>
    <row r="1343" spans="1:6" x14ac:dyDescent="0.3">
      <c r="A1343" s="2">
        <v>44316</v>
      </c>
      <c r="B1343" s="7">
        <v>0.01</v>
      </c>
      <c r="C1343" s="7">
        <v>0.01</v>
      </c>
      <c r="D1343" s="7">
        <v>0.03</v>
      </c>
      <c r="E1343" s="7">
        <v>0.05</v>
      </c>
      <c r="F1343" s="7">
        <v>0.16</v>
      </c>
    </row>
    <row r="1344" spans="1:6" x14ac:dyDescent="0.3">
      <c r="A1344" s="2">
        <v>44315</v>
      </c>
      <c r="B1344" s="7">
        <v>0.01</v>
      </c>
      <c r="C1344" s="7">
        <v>0.01</v>
      </c>
      <c r="D1344" s="7">
        <v>0.04</v>
      </c>
      <c r="E1344" s="7">
        <v>0.05</v>
      </c>
      <c r="F1344" s="7">
        <v>0.16</v>
      </c>
    </row>
    <row r="1345" spans="1:6" x14ac:dyDescent="0.3">
      <c r="A1345" s="2">
        <v>44314</v>
      </c>
      <c r="B1345" s="7">
        <v>0.01</v>
      </c>
      <c r="C1345" s="7">
        <v>0.01</v>
      </c>
      <c r="D1345" s="7">
        <v>0.04</v>
      </c>
      <c r="E1345" s="7">
        <v>0.05</v>
      </c>
      <c r="F1345" s="7">
        <v>0.17</v>
      </c>
    </row>
    <row r="1346" spans="1:6" x14ac:dyDescent="0.3">
      <c r="A1346" s="2">
        <v>44313</v>
      </c>
      <c r="B1346" s="7">
        <v>0.01</v>
      </c>
      <c r="C1346" s="7">
        <v>0.01</v>
      </c>
      <c r="D1346" s="7">
        <v>0.04</v>
      </c>
      <c r="E1346" s="7">
        <v>0.06</v>
      </c>
      <c r="F1346" s="7">
        <v>0.17</v>
      </c>
    </row>
    <row r="1347" spans="1:6" x14ac:dyDescent="0.3">
      <c r="A1347" s="2">
        <v>44312</v>
      </c>
      <c r="B1347" s="7">
        <v>0.02</v>
      </c>
      <c r="C1347" s="7">
        <v>0.03</v>
      </c>
      <c r="D1347" s="7">
        <v>0.04</v>
      </c>
      <c r="E1347" s="7">
        <v>0.06</v>
      </c>
      <c r="F1347" s="7">
        <v>0.18</v>
      </c>
    </row>
    <row r="1348" spans="1:6" x14ac:dyDescent="0.3">
      <c r="A1348" s="2">
        <v>44309</v>
      </c>
      <c r="B1348" s="7">
        <v>0.01</v>
      </c>
      <c r="C1348" s="7">
        <v>0.03</v>
      </c>
      <c r="D1348" s="7">
        <v>0.03</v>
      </c>
      <c r="E1348" s="7">
        <v>7.0000000000000007E-2</v>
      </c>
      <c r="F1348" s="7">
        <v>0.16</v>
      </c>
    </row>
    <row r="1349" spans="1:6" x14ac:dyDescent="0.3">
      <c r="A1349" s="2">
        <v>44308</v>
      </c>
      <c r="B1349" s="7">
        <v>0.02</v>
      </c>
      <c r="C1349" s="7">
        <v>0.03</v>
      </c>
      <c r="D1349" s="7">
        <v>0.04</v>
      </c>
      <c r="E1349" s="7">
        <v>0.06</v>
      </c>
      <c r="F1349" s="7">
        <v>0.16</v>
      </c>
    </row>
    <row r="1350" spans="1:6" x14ac:dyDescent="0.3">
      <c r="A1350" s="2">
        <v>44307</v>
      </c>
      <c r="B1350" s="7">
        <v>0</v>
      </c>
      <c r="C1350" s="7">
        <v>0.03</v>
      </c>
      <c r="D1350" s="7">
        <v>0.04</v>
      </c>
      <c r="E1350" s="7">
        <v>7.0000000000000007E-2</v>
      </c>
      <c r="F1350" s="7">
        <v>0.15</v>
      </c>
    </row>
    <row r="1351" spans="1:6" x14ac:dyDescent="0.3">
      <c r="A1351" s="2">
        <v>44306</v>
      </c>
      <c r="B1351" s="7">
        <v>0.01</v>
      </c>
      <c r="C1351" s="7">
        <v>0.03</v>
      </c>
      <c r="D1351" s="7">
        <v>0.04</v>
      </c>
      <c r="E1351" s="7">
        <v>7.0000000000000007E-2</v>
      </c>
      <c r="F1351" s="7">
        <v>0.15</v>
      </c>
    </row>
    <row r="1352" spans="1:6" x14ac:dyDescent="0.3">
      <c r="A1352" s="2">
        <v>44305</v>
      </c>
      <c r="B1352" s="7">
        <v>0.01</v>
      </c>
      <c r="C1352" s="7">
        <v>0.02</v>
      </c>
      <c r="D1352" s="7">
        <v>0.04</v>
      </c>
      <c r="E1352" s="7">
        <v>0.08</v>
      </c>
      <c r="F1352" s="7">
        <v>0.16</v>
      </c>
    </row>
    <row r="1353" spans="1:6" x14ac:dyDescent="0.3">
      <c r="A1353" s="2">
        <v>44302</v>
      </c>
      <c r="B1353" s="7">
        <v>0.02</v>
      </c>
      <c r="C1353" s="7">
        <v>0.02</v>
      </c>
      <c r="D1353" s="7">
        <v>0.04</v>
      </c>
      <c r="E1353" s="7">
        <v>0.06</v>
      </c>
      <c r="F1353" s="7">
        <v>0.16</v>
      </c>
    </row>
    <row r="1354" spans="1:6" x14ac:dyDescent="0.3">
      <c r="A1354" s="2">
        <v>44301</v>
      </c>
      <c r="B1354" s="7">
        <v>0.02</v>
      </c>
      <c r="C1354" s="7">
        <v>0.02</v>
      </c>
      <c r="D1354" s="7">
        <v>0.04</v>
      </c>
      <c r="E1354" s="7">
        <v>0.06</v>
      </c>
      <c r="F1354" s="7">
        <v>0.16</v>
      </c>
    </row>
    <row r="1355" spans="1:6" x14ac:dyDescent="0.3">
      <c r="A1355" s="2">
        <v>44300</v>
      </c>
      <c r="B1355" s="7">
        <v>0.02</v>
      </c>
      <c r="C1355" s="7">
        <v>0.02</v>
      </c>
      <c r="D1355" s="7">
        <v>0.04</v>
      </c>
      <c r="E1355" s="7">
        <v>0.06</v>
      </c>
      <c r="F1355" s="7">
        <v>0.16</v>
      </c>
    </row>
    <row r="1356" spans="1:6" x14ac:dyDescent="0.3">
      <c r="A1356" s="2">
        <v>44299</v>
      </c>
      <c r="B1356" s="7">
        <v>0.03</v>
      </c>
      <c r="C1356" s="7">
        <v>0.03</v>
      </c>
      <c r="D1356" s="7">
        <v>0.05</v>
      </c>
      <c r="E1356" s="7">
        <v>0.06</v>
      </c>
      <c r="F1356" s="7">
        <v>0.16</v>
      </c>
    </row>
    <row r="1357" spans="1:6" x14ac:dyDescent="0.3">
      <c r="A1357" s="2">
        <v>44298</v>
      </c>
      <c r="B1357" s="7">
        <v>0.02</v>
      </c>
      <c r="C1357" s="7">
        <v>0.02</v>
      </c>
      <c r="D1357" s="7">
        <v>0.04</v>
      </c>
      <c r="E1357" s="7">
        <v>0.06</v>
      </c>
      <c r="F1357" s="7">
        <v>0.18</v>
      </c>
    </row>
    <row r="1358" spans="1:6" x14ac:dyDescent="0.3">
      <c r="A1358" s="2">
        <v>44295</v>
      </c>
      <c r="B1358" s="7">
        <v>0.02</v>
      </c>
      <c r="C1358" s="7">
        <v>0.02</v>
      </c>
      <c r="D1358" s="7">
        <v>0.03</v>
      </c>
      <c r="E1358" s="7">
        <v>0.06</v>
      </c>
      <c r="F1358" s="7">
        <v>0.16</v>
      </c>
    </row>
    <row r="1359" spans="1:6" x14ac:dyDescent="0.3">
      <c r="A1359" s="2">
        <v>44294</v>
      </c>
      <c r="B1359" s="7">
        <v>0.02</v>
      </c>
      <c r="C1359" s="7">
        <v>0.01</v>
      </c>
      <c r="D1359" s="7">
        <v>0.04</v>
      </c>
      <c r="E1359" s="7">
        <v>0.05</v>
      </c>
      <c r="F1359" s="7">
        <v>0.14000000000000001</v>
      </c>
    </row>
    <row r="1360" spans="1:6" x14ac:dyDescent="0.3">
      <c r="A1360" s="2">
        <v>44293</v>
      </c>
      <c r="B1360" s="7">
        <v>0.01</v>
      </c>
      <c r="C1360" s="7">
        <v>0.02</v>
      </c>
      <c r="D1360" s="7">
        <v>0.04</v>
      </c>
      <c r="E1360" s="7">
        <v>0.06</v>
      </c>
      <c r="F1360" s="7">
        <v>0.16</v>
      </c>
    </row>
    <row r="1361" spans="1:6" x14ac:dyDescent="0.3">
      <c r="A1361" s="2">
        <v>44292</v>
      </c>
      <c r="B1361" s="7">
        <v>0.02</v>
      </c>
      <c r="C1361" s="7">
        <v>0.02</v>
      </c>
      <c r="D1361" s="7">
        <v>0.04</v>
      </c>
      <c r="E1361" s="7">
        <v>0.06</v>
      </c>
      <c r="F1361" s="7">
        <v>0.16</v>
      </c>
    </row>
    <row r="1362" spans="1:6" x14ac:dyDescent="0.3">
      <c r="A1362" s="2">
        <v>44291</v>
      </c>
      <c r="B1362" s="7">
        <v>0.03</v>
      </c>
      <c r="C1362" s="7">
        <v>0.03</v>
      </c>
      <c r="D1362" s="7">
        <v>0.04</v>
      </c>
      <c r="E1362" s="7">
        <v>0.06</v>
      </c>
      <c r="F1362" s="7">
        <v>0.17</v>
      </c>
    </row>
    <row r="1363" spans="1:6" x14ac:dyDescent="0.3">
      <c r="A1363" s="2">
        <v>44288</v>
      </c>
      <c r="B1363" s="7">
        <v>0.02</v>
      </c>
      <c r="C1363" s="7">
        <v>0.02</v>
      </c>
      <c r="D1363" s="7">
        <v>0.04</v>
      </c>
      <c r="E1363" s="7">
        <v>7.0000000000000007E-2</v>
      </c>
      <c r="F1363" s="7">
        <v>0.19</v>
      </c>
    </row>
    <row r="1364" spans="1:6" x14ac:dyDescent="0.3">
      <c r="A1364" s="2">
        <v>44287</v>
      </c>
      <c r="B1364" s="7">
        <v>0.02</v>
      </c>
      <c r="C1364" s="7">
        <v>0.02</v>
      </c>
      <c r="D1364" s="7">
        <v>0.04</v>
      </c>
      <c r="E1364" s="7">
        <v>0.06</v>
      </c>
      <c r="F1364" s="7">
        <v>0.17</v>
      </c>
    </row>
    <row r="1365" spans="1:6" x14ac:dyDescent="0.3">
      <c r="A1365" s="2">
        <v>44286</v>
      </c>
      <c r="B1365" s="7">
        <v>0.01</v>
      </c>
      <c r="C1365" s="7">
        <v>0.03</v>
      </c>
      <c r="D1365" s="7">
        <v>0.05</v>
      </c>
      <c r="E1365" s="7">
        <v>7.0000000000000007E-2</v>
      </c>
      <c r="F1365" s="7">
        <v>0.16</v>
      </c>
    </row>
    <row r="1366" spans="1:6" x14ac:dyDescent="0.3">
      <c r="A1366" s="2">
        <v>44285</v>
      </c>
      <c r="B1366" s="7">
        <v>0.01</v>
      </c>
      <c r="C1366" s="7">
        <v>0.02</v>
      </c>
      <c r="D1366" s="7">
        <v>0.04</v>
      </c>
      <c r="E1366" s="7">
        <v>0.06</v>
      </c>
      <c r="F1366" s="7">
        <v>0.16</v>
      </c>
    </row>
    <row r="1367" spans="1:6" x14ac:dyDescent="0.3">
      <c r="A1367" s="2">
        <v>44284</v>
      </c>
      <c r="B1367" s="7">
        <v>0.02</v>
      </c>
      <c r="C1367" s="7">
        <v>0.03</v>
      </c>
      <c r="D1367" s="7">
        <v>0.04</v>
      </c>
      <c r="E1367" s="7">
        <v>0.06</v>
      </c>
      <c r="F1367" s="7">
        <v>0.14000000000000001</v>
      </c>
    </row>
    <row r="1368" spans="1:6" x14ac:dyDescent="0.3">
      <c r="A1368" s="2">
        <v>44281</v>
      </c>
      <c r="B1368" s="7">
        <v>0.02</v>
      </c>
      <c r="C1368" s="7">
        <v>0.02</v>
      </c>
      <c r="D1368" s="7">
        <v>0.04</v>
      </c>
      <c r="E1368" s="7">
        <v>0.06</v>
      </c>
      <c r="F1368" s="7">
        <v>0.14000000000000001</v>
      </c>
    </row>
    <row r="1369" spans="1:6" x14ac:dyDescent="0.3">
      <c r="A1369" s="2">
        <v>44280</v>
      </c>
      <c r="B1369" s="7">
        <v>0.02</v>
      </c>
      <c r="C1369" s="7">
        <v>0.02</v>
      </c>
      <c r="D1369" s="7">
        <v>0.04</v>
      </c>
      <c r="E1369" s="7">
        <v>7.0000000000000007E-2</v>
      </c>
      <c r="F1369" s="7">
        <v>0.14000000000000001</v>
      </c>
    </row>
    <row r="1370" spans="1:6" x14ac:dyDescent="0.3">
      <c r="A1370" s="2">
        <v>44279</v>
      </c>
      <c r="B1370" s="7">
        <v>0.02</v>
      </c>
      <c r="C1370" s="7">
        <v>0.02</v>
      </c>
      <c r="D1370" s="7">
        <v>0.04</v>
      </c>
      <c r="E1370" s="7">
        <v>7.0000000000000007E-2</v>
      </c>
      <c r="F1370" s="7">
        <v>0.14000000000000001</v>
      </c>
    </row>
    <row r="1371" spans="1:6" x14ac:dyDescent="0.3">
      <c r="A1371" s="2">
        <v>44278</v>
      </c>
      <c r="B1371" s="7">
        <v>0.02</v>
      </c>
      <c r="C1371" s="7">
        <v>0.01</v>
      </c>
      <c r="D1371" s="7">
        <v>0.04</v>
      </c>
      <c r="E1371" s="7">
        <v>0.08</v>
      </c>
      <c r="F1371" s="7">
        <v>0.15</v>
      </c>
    </row>
    <row r="1372" spans="1:6" x14ac:dyDescent="0.3">
      <c r="A1372" s="2">
        <v>44277</v>
      </c>
      <c r="B1372" s="7">
        <v>0.02</v>
      </c>
      <c r="C1372" s="7">
        <v>0.03</v>
      </c>
      <c r="D1372" s="7">
        <v>0.05</v>
      </c>
      <c r="E1372" s="7">
        <v>0.06</v>
      </c>
      <c r="F1372" s="7">
        <v>0.15</v>
      </c>
    </row>
    <row r="1373" spans="1:6" x14ac:dyDescent="0.3">
      <c r="A1373" s="2">
        <v>44274</v>
      </c>
      <c r="B1373" s="7">
        <v>0.01</v>
      </c>
      <c r="C1373" s="7">
        <v>0.01</v>
      </c>
      <c r="D1373" s="7">
        <v>0.03</v>
      </c>
      <c r="E1373" s="7">
        <v>7.0000000000000007E-2</v>
      </c>
      <c r="F1373" s="7">
        <v>0.16</v>
      </c>
    </row>
    <row r="1374" spans="1:6" x14ac:dyDescent="0.3">
      <c r="A1374" s="2">
        <v>44273</v>
      </c>
      <c r="B1374" s="7">
        <v>0.01</v>
      </c>
      <c r="C1374" s="7">
        <v>0.01</v>
      </c>
      <c r="D1374" s="7">
        <v>0.03</v>
      </c>
      <c r="E1374" s="7">
        <v>0.08</v>
      </c>
      <c r="F1374" s="7">
        <v>0.16</v>
      </c>
    </row>
    <row r="1375" spans="1:6" x14ac:dyDescent="0.3">
      <c r="A1375" s="2">
        <v>44272</v>
      </c>
      <c r="B1375" s="7">
        <v>0.01</v>
      </c>
      <c r="C1375" s="7">
        <v>0.02</v>
      </c>
      <c r="D1375" s="7">
        <v>0.05</v>
      </c>
      <c r="E1375" s="7">
        <v>7.0000000000000007E-2</v>
      </c>
      <c r="F1375" s="7">
        <v>0.13</v>
      </c>
    </row>
    <row r="1376" spans="1:6" x14ac:dyDescent="0.3">
      <c r="A1376" s="2">
        <v>44271</v>
      </c>
      <c r="B1376" s="7">
        <v>0.01</v>
      </c>
      <c r="C1376" s="7">
        <v>0.02</v>
      </c>
      <c r="D1376" s="7">
        <v>0.06</v>
      </c>
      <c r="E1376" s="7">
        <v>7.0000000000000007E-2</v>
      </c>
      <c r="F1376" s="7">
        <v>0.15</v>
      </c>
    </row>
    <row r="1377" spans="1:6" x14ac:dyDescent="0.3">
      <c r="A1377" s="2">
        <v>44270</v>
      </c>
      <c r="B1377" s="7">
        <v>0.02</v>
      </c>
      <c r="C1377" s="7">
        <v>0.04</v>
      </c>
      <c r="D1377" s="7">
        <v>0.06</v>
      </c>
      <c r="E1377" s="7">
        <v>0.08</v>
      </c>
      <c r="F1377" s="7">
        <v>0.14000000000000001</v>
      </c>
    </row>
    <row r="1378" spans="1:6" x14ac:dyDescent="0.3">
      <c r="A1378" s="2">
        <v>44267</v>
      </c>
      <c r="B1378" s="7">
        <v>0.03</v>
      </c>
      <c r="C1378" s="7">
        <v>0.04</v>
      </c>
      <c r="D1378" s="7">
        <v>0.06</v>
      </c>
      <c r="E1378" s="7">
        <v>0.09</v>
      </c>
      <c r="F1378" s="7">
        <v>0.14000000000000001</v>
      </c>
    </row>
    <row r="1379" spans="1:6" x14ac:dyDescent="0.3">
      <c r="A1379" s="2">
        <v>44266</v>
      </c>
      <c r="B1379" s="7">
        <v>0.04</v>
      </c>
      <c r="C1379" s="7">
        <v>0.04</v>
      </c>
      <c r="D1379" s="7">
        <v>0.05</v>
      </c>
      <c r="E1379" s="7">
        <v>0.08</v>
      </c>
      <c r="F1379" s="7">
        <v>0.14000000000000001</v>
      </c>
    </row>
    <row r="1380" spans="1:6" x14ac:dyDescent="0.3">
      <c r="A1380" s="2">
        <v>44265</v>
      </c>
      <c r="B1380" s="7">
        <v>0.03</v>
      </c>
      <c r="C1380" s="7">
        <v>0.04</v>
      </c>
      <c r="D1380" s="7">
        <v>0.06</v>
      </c>
      <c r="E1380" s="7">
        <v>0.08</v>
      </c>
      <c r="F1380" s="7">
        <v>0.16</v>
      </c>
    </row>
    <row r="1381" spans="1:6" x14ac:dyDescent="0.3">
      <c r="A1381" s="2">
        <v>44264</v>
      </c>
      <c r="B1381" s="7">
        <v>0.04</v>
      </c>
      <c r="C1381" s="7">
        <v>0.05</v>
      </c>
      <c r="D1381" s="7">
        <v>7.0000000000000007E-2</v>
      </c>
      <c r="E1381" s="7">
        <v>0.1</v>
      </c>
      <c r="F1381" s="7">
        <v>0.17</v>
      </c>
    </row>
    <row r="1382" spans="1:6" x14ac:dyDescent="0.3">
      <c r="A1382" s="2">
        <v>44263</v>
      </c>
      <c r="B1382" s="7">
        <v>0.04</v>
      </c>
      <c r="C1382" s="7">
        <v>0.05</v>
      </c>
      <c r="D1382" s="7">
        <v>0.06</v>
      </c>
      <c r="E1382" s="7">
        <v>0.09</v>
      </c>
      <c r="F1382" s="7">
        <v>0.17</v>
      </c>
    </row>
    <row r="1383" spans="1:6" x14ac:dyDescent="0.3">
      <c r="A1383" s="2">
        <v>44260</v>
      </c>
      <c r="B1383" s="7">
        <v>0.04</v>
      </c>
      <c r="C1383" s="7">
        <v>0.04</v>
      </c>
      <c r="D1383" s="7">
        <v>7.0000000000000007E-2</v>
      </c>
      <c r="E1383" s="7">
        <v>0.08</v>
      </c>
      <c r="F1383" s="7">
        <v>0.14000000000000001</v>
      </c>
    </row>
    <row r="1384" spans="1:6" x14ac:dyDescent="0.3">
      <c r="A1384" s="2">
        <v>44259</v>
      </c>
      <c r="B1384" s="7">
        <v>0.03</v>
      </c>
      <c r="C1384" s="7">
        <v>0.04</v>
      </c>
      <c r="D1384" s="7">
        <v>7.0000000000000007E-2</v>
      </c>
      <c r="E1384" s="7">
        <v>0.08</v>
      </c>
      <c r="F1384" s="7">
        <v>0.14000000000000001</v>
      </c>
    </row>
    <row r="1385" spans="1:6" x14ac:dyDescent="0.3">
      <c r="A1385" s="2">
        <v>44258</v>
      </c>
      <c r="B1385" s="7">
        <v>0.04</v>
      </c>
      <c r="C1385" s="7">
        <v>0.05</v>
      </c>
      <c r="D1385" s="7">
        <v>7.0000000000000007E-2</v>
      </c>
      <c r="E1385" s="7">
        <v>0.08</v>
      </c>
      <c r="F1385" s="7">
        <v>0.14000000000000001</v>
      </c>
    </row>
    <row r="1386" spans="1:6" x14ac:dyDescent="0.3">
      <c r="A1386" s="2">
        <v>44257</v>
      </c>
      <c r="B1386" s="7">
        <v>0.04</v>
      </c>
      <c r="C1386" s="7">
        <v>0.04</v>
      </c>
      <c r="D1386" s="7">
        <v>0.06</v>
      </c>
      <c r="E1386" s="7">
        <v>0.08</v>
      </c>
      <c r="F1386" s="7">
        <v>0.13</v>
      </c>
    </row>
    <row r="1387" spans="1:6" x14ac:dyDescent="0.3">
      <c r="A1387" s="2">
        <v>44256</v>
      </c>
      <c r="B1387" s="7">
        <v>0.03</v>
      </c>
      <c r="C1387" s="7">
        <v>0.05</v>
      </c>
      <c r="D1387" s="7">
        <v>7.0000000000000007E-2</v>
      </c>
      <c r="E1387" s="7">
        <v>0.08</v>
      </c>
      <c r="F1387" s="7">
        <v>0.13</v>
      </c>
    </row>
    <row r="1388" spans="1:6" x14ac:dyDescent="0.3">
      <c r="A1388" s="2">
        <v>44253</v>
      </c>
      <c r="B1388" s="7">
        <v>0.04</v>
      </c>
      <c r="C1388" s="7">
        <v>0.04</v>
      </c>
      <c r="D1388" s="7">
        <v>0.05</v>
      </c>
      <c r="E1388" s="7">
        <v>0.08</v>
      </c>
      <c r="F1388" s="7">
        <v>0.14000000000000001</v>
      </c>
    </row>
    <row r="1389" spans="1:6" x14ac:dyDescent="0.3">
      <c r="A1389" s="2">
        <v>44252</v>
      </c>
      <c r="B1389" s="7">
        <v>0.04</v>
      </c>
      <c r="C1389" s="7">
        <v>0.04</v>
      </c>
      <c r="D1389" s="7">
        <v>0.06</v>
      </c>
      <c r="E1389" s="7">
        <v>0.09</v>
      </c>
      <c r="F1389" s="7">
        <v>0.17</v>
      </c>
    </row>
    <row r="1390" spans="1:6" x14ac:dyDescent="0.3">
      <c r="A1390" s="2">
        <v>44251</v>
      </c>
      <c r="B1390" s="7">
        <v>0.03</v>
      </c>
      <c r="C1390" s="7">
        <v>0.03</v>
      </c>
      <c r="D1390" s="7">
        <v>0.05</v>
      </c>
      <c r="E1390" s="7">
        <v>0.08</v>
      </c>
      <c r="F1390" s="7">
        <v>0.12</v>
      </c>
    </row>
    <row r="1391" spans="1:6" x14ac:dyDescent="0.3">
      <c r="A1391" s="2">
        <v>44250</v>
      </c>
      <c r="B1391" s="7">
        <v>0.03</v>
      </c>
      <c r="C1391" s="7">
        <v>0.04</v>
      </c>
      <c r="D1391" s="7">
        <v>0.05</v>
      </c>
      <c r="E1391" s="7">
        <v>0.08</v>
      </c>
      <c r="F1391" s="7">
        <v>0.11</v>
      </c>
    </row>
    <row r="1392" spans="1:6" x14ac:dyDescent="0.3">
      <c r="A1392" s="2">
        <v>44249</v>
      </c>
      <c r="B1392" s="7">
        <v>0.03</v>
      </c>
      <c r="C1392" s="7">
        <v>0.03</v>
      </c>
      <c r="D1392" s="7">
        <v>0.04</v>
      </c>
      <c r="E1392" s="7">
        <v>0.06</v>
      </c>
      <c r="F1392" s="7">
        <v>0.11</v>
      </c>
    </row>
    <row r="1393" spans="1:6" x14ac:dyDescent="0.3">
      <c r="A1393" s="2">
        <v>44246</v>
      </c>
      <c r="B1393" s="7">
        <v>0.03</v>
      </c>
      <c r="C1393" s="7">
        <v>0.04</v>
      </c>
      <c r="D1393" s="7">
        <v>0.06</v>
      </c>
      <c r="E1393" s="7">
        <v>7.0000000000000007E-2</v>
      </c>
      <c r="F1393" s="7">
        <v>0.11</v>
      </c>
    </row>
    <row r="1394" spans="1:6" x14ac:dyDescent="0.3">
      <c r="A1394" s="2">
        <v>44245</v>
      </c>
      <c r="B1394" s="7">
        <v>0.03</v>
      </c>
      <c r="C1394" s="7">
        <v>0.03</v>
      </c>
      <c r="D1394" s="7">
        <v>0.04</v>
      </c>
      <c r="E1394" s="7">
        <v>0.06</v>
      </c>
      <c r="F1394" s="7">
        <v>0.11</v>
      </c>
    </row>
    <row r="1395" spans="1:6" x14ac:dyDescent="0.3">
      <c r="A1395" s="2">
        <v>44244</v>
      </c>
      <c r="B1395" s="7">
        <v>0.03</v>
      </c>
      <c r="C1395" s="7">
        <v>0.04</v>
      </c>
      <c r="D1395" s="7">
        <v>0.06</v>
      </c>
      <c r="E1395" s="7">
        <v>7.0000000000000007E-2</v>
      </c>
      <c r="F1395" s="7">
        <v>0.11</v>
      </c>
    </row>
    <row r="1396" spans="1:6" x14ac:dyDescent="0.3">
      <c r="A1396" s="2">
        <v>44243</v>
      </c>
      <c r="B1396" s="7">
        <v>0.03</v>
      </c>
      <c r="C1396" s="7">
        <v>0.04</v>
      </c>
      <c r="D1396" s="7">
        <v>0.06</v>
      </c>
      <c r="E1396" s="7">
        <v>0.08</v>
      </c>
      <c r="F1396" s="7">
        <v>0.13</v>
      </c>
    </row>
    <row r="1397" spans="1:6" x14ac:dyDescent="0.3">
      <c r="A1397" s="2">
        <v>44242</v>
      </c>
      <c r="B1397" s="7">
        <v>0.03</v>
      </c>
      <c r="C1397" s="7">
        <v>0.04</v>
      </c>
      <c r="D1397" s="7">
        <v>0.05</v>
      </c>
      <c r="E1397" s="7">
        <v>0.06</v>
      </c>
      <c r="F1397" s="7">
        <v>0.11</v>
      </c>
    </row>
    <row r="1398" spans="1:6" x14ac:dyDescent="0.3">
      <c r="A1398" s="2">
        <v>44239</v>
      </c>
      <c r="B1398" s="7">
        <v>0.03</v>
      </c>
      <c r="C1398" s="7">
        <v>0.04</v>
      </c>
      <c r="D1398" s="7">
        <v>0.05</v>
      </c>
      <c r="E1398" s="7">
        <v>0.06</v>
      </c>
      <c r="F1398" s="7">
        <v>0.11</v>
      </c>
    </row>
    <row r="1399" spans="1:6" x14ac:dyDescent="0.3">
      <c r="A1399" s="2">
        <v>44238</v>
      </c>
      <c r="B1399" s="7">
        <v>0.05</v>
      </c>
      <c r="C1399" s="7">
        <v>0.05</v>
      </c>
      <c r="D1399" s="7">
        <v>0.06</v>
      </c>
      <c r="E1399" s="7">
        <v>7.0000000000000007E-2</v>
      </c>
      <c r="F1399" s="7">
        <v>0.11</v>
      </c>
    </row>
    <row r="1400" spans="1:6" x14ac:dyDescent="0.3">
      <c r="A1400" s="2">
        <v>44237</v>
      </c>
      <c r="B1400" s="7">
        <v>0.05</v>
      </c>
      <c r="C1400" s="7">
        <v>0.05</v>
      </c>
      <c r="D1400" s="7">
        <v>0.06</v>
      </c>
      <c r="E1400" s="7">
        <v>7.0000000000000007E-2</v>
      </c>
      <c r="F1400" s="7">
        <v>0.11</v>
      </c>
    </row>
    <row r="1401" spans="1:6" x14ac:dyDescent="0.3">
      <c r="A1401" s="2">
        <v>44236</v>
      </c>
      <c r="B1401" s="7">
        <v>0.04</v>
      </c>
      <c r="C1401" s="7">
        <v>0.04</v>
      </c>
      <c r="D1401" s="7">
        <v>0.06</v>
      </c>
      <c r="E1401" s="7">
        <v>7.0000000000000007E-2</v>
      </c>
      <c r="F1401" s="7">
        <v>0.11</v>
      </c>
    </row>
    <row r="1402" spans="1:6" x14ac:dyDescent="0.3">
      <c r="A1402" s="2">
        <v>44235</v>
      </c>
      <c r="B1402" s="7">
        <v>0.04</v>
      </c>
      <c r="C1402" s="7">
        <v>0.05</v>
      </c>
      <c r="D1402" s="7">
        <v>0.05</v>
      </c>
      <c r="E1402" s="7">
        <v>7.0000000000000007E-2</v>
      </c>
      <c r="F1402" s="7">
        <v>0.11</v>
      </c>
    </row>
    <row r="1403" spans="1:6" x14ac:dyDescent="0.3">
      <c r="A1403" s="2">
        <v>44232</v>
      </c>
      <c r="B1403" s="7">
        <v>0.02</v>
      </c>
      <c r="C1403" s="7">
        <v>0.03</v>
      </c>
      <c r="D1403" s="7">
        <v>0.05</v>
      </c>
      <c r="E1403" s="7">
        <v>0.06</v>
      </c>
      <c r="F1403" s="7">
        <v>0.09</v>
      </c>
    </row>
    <row r="1404" spans="1:6" x14ac:dyDescent="0.3">
      <c r="A1404" s="2">
        <v>44231</v>
      </c>
      <c r="B1404" s="7">
        <v>0.03</v>
      </c>
      <c r="C1404" s="7">
        <v>0.04</v>
      </c>
      <c r="D1404" s="7">
        <v>0.06</v>
      </c>
      <c r="E1404" s="7">
        <v>7.0000000000000007E-2</v>
      </c>
      <c r="F1404" s="7">
        <v>0.11</v>
      </c>
    </row>
    <row r="1405" spans="1:6" x14ac:dyDescent="0.3">
      <c r="A1405" s="2">
        <v>44230</v>
      </c>
      <c r="B1405" s="7">
        <v>0.03</v>
      </c>
      <c r="C1405" s="7">
        <v>0.04</v>
      </c>
      <c r="D1405" s="7">
        <v>0.06</v>
      </c>
      <c r="E1405" s="7">
        <v>0.08</v>
      </c>
      <c r="F1405" s="7">
        <v>0.11</v>
      </c>
    </row>
    <row r="1406" spans="1:6" x14ac:dyDescent="0.3">
      <c r="A1406" s="2">
        <v>44229</v>
      </c>
      <c r="B1406" s="7">
        <v>0.04</v>
      </c>
      <c r="C1406" s="7">
        <v>7.0000000000000007E-2</v>
      </c>
      <c r="D1406" s="7">
        <v>0.08</v>
      </c>
      <c r="E1406" s="7">
        <v>0.08</v>
      </c>
      <c r="F1406" s="7">
        <v>0.11</v>
      </c>
    </row>
    <row r="1407" spans="1:6" x14ac:dyDescent="0.3">
      <c r="A1407" s="2">
        <v>44228</v>
      </c>
      <c r="B1407" s="7">
        <v>0.06</v>
      </c>
      <c r="C1407" s="7">
        <v>7.0000000000000007E-2</v>
      </c>
      <c r="D1407" s="7">
        <v>0.08</v>
      </c>
      <c r="E1407" s="7">
        <v>0.08</v>
      </c>
      <c r="F1407" s="7">
        <v>0.11</v>
      </c>
    </row>
    <row r="1408" spans="1:6" x14ac:dyDescent="0.3">
      <c r="A1408" s="2">
        <v>44225</v>
      </c>
      <c r="B1408" s="7">
        <v>7.0000000000000007E-2</v>
      </c>
      <c r="C1408" s="7">
        <v>0.06</v>
      </c>
      <c r="D1408" s="7">
        <v>7.0000000000000007E-2</v>
      </c>
      <c r="E1408" s="7">
        <v>0.1</v>
      </c>
      <c r="F1408" s="7">
        <v>0.11</v>
      </c>
    </row>
    <row r="1409" spans="1:6" x14ac:dyDescent="0.3">
      <c r="A1409" s="2">
        <v>44224</v>
      </c>
      <c r="B1409" s="7">
        <v>0.05</v>
      </c>
      <c r="C1409" s="7">
        <v>7.0000000000000007E-2</v>
      </c>
      <c r="D1409" s="7">
        <v>0.08</v>
      </c>
      <c r="E1409" s="7">
        <v>0.08</v>
      </c>
      <c r="F1409" s="7">
        <v>0.12</v>
      </c>
    </row>
    <row r="1410" spans="1:6" x14ac:dyDescent="0.3">
      <c r="A1410" s="2">
        <v>44223</v>
      </c>
      <c r="B1410" s="7">
        <v>0.05</v>
      </c>
      <c r="C1410" s="7">
        <v>0.08</v>
      </c>
      <c r="D1410" s="7">
        <v>0.09</v>
      </c>
      <c r="E1410" s="7">
        <v>0.09</v>
      </c>
      <c r="F1410" s="7">
        <v>0.12</v>
      </c>
    </row>
    <row r="1411" spans="1:6" x14ac:dyDescent="0.3">
      <c r="A1411" s="2">
        <v>44222</v>
      </c>
      <c r="B1411" s="7">
        <v>0.05</v>
      </c>
      <c r="C1411" s="7">
        <v>7.0000000000000007E-2</v>
      </c>
      <c r="D1411" s="7">
        <v>0.09</v>
      </c>
      <c r="E1411" s="7">
        <v>0.09</v>
      </c>
      <c r="F1411" s="7">
        <v>0.11</v>
      </c>
    </row>
    <row r="1412" spans="1:6" x14ac:dyDescent="0.3">
      <c r="A1412" s="2">
        <v>44221</v>
      </c>
      <c r="B1412" s="7">
        <v>7.0000000000000007E-2</v>
      </c>
      <c r="C1412" s="7">
        <v>0.09</v>
      </c>
      <c r="D1412" s="7">
        <v>0.09</v>
      </c>
      <c r="E1412" s="7">
        <v>0.1</v>
      </c>
      <c r="F1412" s="7">
        <v>0.13</v>
      </c>
    </row>
    <row r="1413" spans="1:6" x14ac:dyDescent="0.3">
      <c r="A1413" s="2">
        <v>44218</v>
      </c>
      <c r="B1413" s="7">
        <v>7.0000000000000007E-2</v>
      </c>
      <c r="C1413" s="7">
        <v>0.08</v>
      </c>
      <c r="D1413" s="7">
        <v>0.1</v>
      </c>
      <c r="E1413" s="7">
        <v>0.1</v>
      </c>
      <c r="F1413" s="7">
        <v>0.13</v>
      </c>
    </row>
    <row r="1414" spans="1:6" x14ac:dyDescent="0.3">
      <c r="A1414" s="2">
        <v>44217</v>
      </c>
      <c r="B1414" s="7">
        <v>7.0000000000000007E-2</v>
      </c>
      <c r="C1414" s="7">
        <v>0.09</v>
      </c>
      <c r="D1414" s="7">
        <v>0.09</v>
      </c>
      <c r="E1414" s="7">
        <v>0.1</v>
      </c>
      <c r="F1414" s="7">
        <v>0.13</v>
      </c>
    </row>
    <row r="1415" spans="1:6" x14ac:dyDescent="0.3">
      <c r="A1415" s="2">
        <v>44216</v>
      </c>
      <c r="B1415" s="7">
        <v>0.08</v>
      </c>
      <c r="C1415" s="7">
        <v>0.08</v>
      </c>
      <c r="D1415" s="7">
        <v>0.1</v>
      </c>
      <c r="E1415" s="7">
        <v>0.1</v>
      </c>
      <c r="F1415" s="7">
        <v>0.13</v>
      </c>
    </row>
    <row r="1416" spans="1:6" x14ac:dyDescent="0.3">
      <c r="A1416" s="2">
        <v>44215</v>
      </c>
      <c r="B1416" s="7">
        <v>7.0000000000000007E-2</v>
      </c>
      <c r="C1416" s="7">
        <v>0.09</v>
      </c>
      <c r="D1416" s="7">
        <v>0.11</v>
      </c>
      <c r="E1416" s="7">
        <v>0.1</v>
      </c>
      <c r="F1416" s="7">
        <v>0.14000000000000001</v>
      </c>
    </row>
    <row r="1417" spans="1:6" x14ac:dyDescent="0.3">
      <c r="A1417" s="2">
        <v>44214</v>
      </c>
      <c r="B1417" s="7">
        <v>0.08</v>
      </c>
      <c r="C1417" s="7">
        <v>0.09</v>
      </c>
      <c r="D1417" s="7">
        <v>0.1</v>
      </c>
      <c r="E1417" s="7">
        <v>0.1</v>
      </c>
      <c r="F1417" s="7">
        <v>0.13</v>
      </c>
    </row>
    <row r="1418" spans="1:6" x14ac:dyDescent="0.3">
      <c r="A1418" s="2">
        <v>44211</v>
      </c>
      <c r="B1418" s="7">
        <v>0.08</v>
      </c>
      <c r="C1418" s="7">
        <v>0.09</v>
      </c>
      <c r="D1418" s="7">
        <v>0.1</v>
      </c>
      <c r="E1418" s="7">
        <v>0.1</v>
      </c>
      <c r="F1418" s="7">
        <v>0.13</v>
      </c>
    </row>
    <row r="1419" spans="1:6" x14ac:dyDescent="0.3">
      <c r="A1419" s="2">
        <v>44210</v>
      </c>
      <c r="B1419" s="7">
        <v>0.09</v>
      </c>
      <c r="C1419" s="7">
        <v>0.09</v>
      </c>
      <c r="D1419" s="7">
        <v>0.09</v>
      </c>
      <c r="E1419" s="7">
        <v>0.1</v>
      </c>
      <c r="F1419" s="7">
        <v>0.16</v>
      </c>
    </row>
    <row r="1420" spans="1:6" x14ac:dyDescent="0.3">
      <c r="A1420" s="2">
        <v>44209</v>
      </c>
      <c r="B1420" s="7">
        <v>0.09</v>
      </c>
      <c r="C1420" s="7">
        <v>0.09</v>
      </c>
      <c r="D1420" s="7">
        <v>0.1</v>
      </c>
      <c r="E1420" s="7">
        <v>0.12</v>
      </c>
      <c r="F1420" s="7">
        <v>0.14000000000000001</v>
      </c>
    </row>
    <row r="1421" spans="1:6" x14ac:dyDescent="0.3">
      <c r="A1421" s="2">
        <v>44208</v>
      </c>
      <c r="B1421" s="7">
        <v>0.09</v>
      </c>
      <c r="C1421" s="7">
        <v>0.09</v>
      </c>
      <c r="D1421" s="7">
        <v>0.09</v>
      </c>
      <c r="E1421" s="7">
        <v>0.11</v>
      </c>
      <c r="F1421" s="7">
        <v>0.14000000000000001</v>
      </c>
    </row>
    <row r="1422" spans="1:6" x14ac:dyDescent="0.3">
      <c r="A1422" s="2">
        <v>44207</v>
      </c>
      <c r="B1422" s="7">
        <v>0.09</v>
      </c>
      <c r="C1422" s="7">
        <v>0.08</v>
      </c>
      <c r="D1422" s="7">
        <v>0.1</v>
      </c>
      <c r="E1422" s="7">
        <v>0.1</v>
      </c>
      <c r="F1422" s="7">
        <v>0.14000000000000001</v>
      </c>
    </row>
    <row r="1423" spans="1:6" x14ac:dyDescent="0.3">
      <c r="A1423" s="2">
        <v>44204</v>
      </c>
      <c r="B1423" s="7">
        <v>0.08</v>
      </c>
      <c r="C1423" s="7">
        <v>0.08</v>
      </c>
      <c r="D1423" s="7">
        <v>0.09</v>
      </c>
      <c r="E1423" s="7">
        <v>0.1</v>
      </c>
      <c r="F1423" s="7">
        <v>0.14000000000000001</v>
      </c>
    </row>
    <row r="1424" spans="1:6" x14ac:dyDescent="0.3">
      <c r="A1424" s="2">
        <v>44203</v>
      </c>
      <c r="B1424" s="7">
        <v>0.09</v>
      </c>
      <c r="C1424" s="7">
        <v>0.09</v>
      </c>
      <c r="D1424" s="7">
        <v>0.09</v>
      </c>
      <c r="E1424" s="7">
        <v>0.11</v>
      </c>
      <c r="F1424" s="7">
        <v>0.14000000000000001</v>
      </c>
    </row>
    <row r="1425" spans="1:6" x14ac:dyDescent="0.3">
      <c r="A1425" s="2">
        <v>44202</v>
      </c>
      <c r="B1425" s="7">
        <v>0.09</v>
      </c>
      <c r="C1425" s="7">
        <v>0.09</v>
      </c>
      <c r="D1425" s="7">
        <v>0.09</v>
      </c>
      <c r="E1425" s="7">
        <v>0.11</v>
      </c>
      <c r="F1425" s="7">
        <v>0.14000000000000001</v>
      </c>
    </row>
    <row r="1426" spans="1:6" x14ac:dyDescent="0.3">
      <c r="A1426" s="2">
        <v>44201</v>
      </c>
      <c r="B1426" s="7">
        <v>0.08</v>
      </c>
      <c r="C1426" s="7">
        <v>0.09</v>
      </c>
      <c r="D1426" s="7">
        <v>0.09</v>
      </c>
      <c r="E1426" s="7">
        <v>0.1</v>
      </c>
      <c r="F1426" s="7">
        <v>0.13</v>
      </c>
    </row>
    <row r="1427" spans="1:6" x14ac:dyDescent="0.3">
      <c r="A1427" s="2">
        <v>44200</v>
      </c>
      <c r="B1427" s="7">
        <v>0.09</v>
      </c>
      <c r="C1427" s="7">
        <v>0.09</v>
      </c>
      <c r="D1427" s="7">
        <v>0.09</v>
      </c>
      <c r="E1427" s="7">
        <v>0.1</v>
      </c>
      <c r="F1427" s="7">
        <v>0.11</v>
      </c>
    </row>
    <row r="1428" spans="1:6" x14ac:dyDescent="0.3">
      <c r="A1428" s="2">
        <v>44197</v>
      </c>
      <c r="B1428" s="7">
        <v>0.08</v>
      </c>
      <c r="C1428" s="7">
        <v>0.09</v>
      </c>
      <c r="D1428" s="7">
        <v>0.09</v>
      </c>
      <c r="E1428" s="7">
        <v>0.1</v>
      </c>
      <c r="F1428" s="7">
        <v>0.13</v>
      </c>
    </row>
    <row r="1429" spans="1:6" x14ac:dyDescent="0.3">
      <c r="A1429" s="2">
        <v>44196</v>
      </c>
      <c r="B1429" s="7">
        <v>0.08</v>
      </c>
      <c r="C1429" s="7">
        <v>0.09</v>
      </c>
      <c r="D1429" s="7">
        <v>0.09</v>
      </c>
      <c r="E1429" s="7">
        <v>0.1</v>
      </c>
      <c r="F1429" s="7">
        <v>0.13</v>
      </c>
    </row>
    <row r="1430" spans="1:6" x14ac:dyDescent="0.3">
      <c r="A1430" s="2">
        <v>44195</v>
      </c>
      <c r="B1430" s="7">
        <v>0.06</v>
      </c>
      <c r="C1430" s="7">
        <v>0.08</v>
      </c>
      <c r="D1430" s="7">
        <v>0.09</v>
      </c>
      <c r="E1430" s="7">
        <v>0.12</v>
      </c>
      <c r="F1430" s="7">
        <v>0.12</v>
      </c>
    </row>
    <row r="1431" spans="1:6" x14ac:dyDescent="0.3">
      <c r="A1431" s="2">
        <v>44194</v>
      </c>
      <c r="B1431" s="7">
        <v>0.08</v>
      </c>
      <c r="C1431" s="7">
        <v>0.1</v>
      </c>
      <c r="D1431" s="7">
        <v>0.12</v>
      </c>
      <c r="E1431" s="7">
        <v>0.11</v>
      </c>
      <c r="F1431" s="7">
        <v>0.12</v>
      </c>
    </row>
    <row r="1432" spans="1:6" x14ac:dyDescent="0.3">
      <c r="A1432" s="2">
        <v>44193</v>
      </c>
      <c r="B1432" s="7">
        <v>0.09</v>
      </c>
      <c r="C1432" s="7">
        <v>0.11</v>
      </c>
      <c r="D1432" s="7">
        <v>0.11</v>
      </c>
      <c r="E1432" s="7">
        <v>0.11</v>
      </c>
      <c r="F1432" s="7">
        <v>0.13</v>
      </c>
    </row>
    <row r="1433" spans="1:6" x14ac:dyDescent="0.3">
      <c r="A1433" s="2">
        <v>44190</v>
      </c>
      <c r="B1433" s="7">
        <v>0.09</v>
      </c>
      <c r="C1433" s="7">
        <v>0.09</v>
      </c>
      <c r="D1433" s="7">
        <v>0.09</v>
      </c>
      <c r="E1433" s="7">
        <v>0.1</v>
      </c>
      <c r="F1433" s="7">
        <v>0.13</v>
      </c>
    </row>
    <row r="1434" spans="1:6" x14ac:dyDescent="0.3">
      <c r="A1434" s="2">
        <v>44189</v>
      </c>
      <c r="B1434" s="7">
        <v>0.09</v>
      </c>
      <c r="C1434" s="7">
        <v>0.09</v>
      </c>
      <c r="D1434" s="7">
        <v>0.09</v>
      </c>
      <c r="E1434" s="7">
        <v>0.1</v>
      </c>
      <c r="F1434" s="7">
        <v>0.13</v>
      </c>
    </row>
    <row r="1435" spans="1:6" x14ac:dyDescent="0.3">
      <c r="A1435" s="2">
        <v>44188</v>
      </c>
      <c r="B1435" s="7">
        <v>7.0000000000000007E-2</v>
      </c>
      <c r="C1435" s="7">
        <v>0.09</v>
      </c>
      <c r="D1435" s="7">
        <v>0.09</v>
      </c>
      <c r="E1435" s="7">
        <v>0.09</v>
      </c>
      <c r="F1435" s="7">
        <v>0.13</v>
      </c>
    </row>
    <row r="1436" spans="1:6" x14ac:dyDescent="0.3">
      <c r="A1436" s="2">
        <v>44187</v>
      </c>
      <c r="B1436" s="7">
        <v>7.0000000000000007E-2</v>
      </c>
      <c r="C1436" s="7">
        <v>0.09</v>
      </c>
      <c r="D1436" s="7">
        <v>0.09</v>
      </c>
      <c r="E1436" s="7">
        <v>0.09</v>
      </c>
      <c r="F1436" s="7">
        <v>0.13</v>
      </c>
    </row>
    <row r="1437" spans="1:6" x14ac:dyDescent="0.3">
      <c r="A1437" s="2">
        <v>44186</v>
      </c>
      <c r="B1437" s="7">
        <v>0.08</v>
      </c>
      <c r="C1437" s="7">
        <v>0.09</v>
      </c>
      <c r="D1437" s="7">
        <v>0.09</v>
      </c>
      <c r="E1437" s="7">
        <v>0.09</v>
      </c>
      <c r="F1437" s="7">
        <v>0.13</v>
      </c>
    </row>
    <row r="1438" spans="1:6" x14ac:dyDescent="0.3">
      <c r="A1438" s="2">
        <v>44183</v>
      </c>
      <c r="B1438" s="7">
        <v>0.08</v>
      </c>
      <c r="C1438" s="7">
        <v>0.08</v>
      </c>
      <c r="D1438" s="7">
        <v>0.09</v>
      </c>
      <c r="E1438" s="7">
        <v>0.09</v>
      </c>
      <c r="F1438" s="7">
        <v>0.13</v>
      </c>
    </row>
    <row r="1439" spans="1:6" x14ac:dyDescent="0.3">
      <c r="A1439" s="2">
        <v>44182</v>
      </c>
      <c r="B1439" s="7">
        <v>0.08</v>
      </c>
      <c r="C1439" s="7">
        <v>0.08</v>
      </c>
      <c r="D1439" s="7">
        <v>0.09</v>
      </c>
      <c r="E1439" s="7">
        <v>0.09</v>
      </c>
      <c r="F1439" s="7">
        <v>0.13</v>
      </c>
    </row>
    <row r="1440" spans="1:6" x14ac:dyDescent="0.3">
      <c r="A1440" s="2">
        <v>44181</v>
      </c>
      <c r="B1440" s="7">
        <v>0.08</v>
      </c>
      <c r="C1440" s="7">
        <v>0.09</v>
      </c>
      <c r="D1440" s="7">
        <v>0.09</v>
      </c>
      <c r="E1440" s="7">
        <v>0.09</v>
      </c>
      <c r="F1440" s="7">
        <v>0.13</v>
      </c>
    </row>
    <row r="1441" spans="1:6" x14ac:dyDescent="0.3">
      <c r="A1441" s="2">
        <v>44180</v>
      </c>
      <c r="B1441" s="7">
        <v>7.0000000000000007E-2</v>
      </c>
      <c r="C1441" s="7">
        <v>0.08</v>
      </c>
      <c r="D1441" s="7">
        <v>0.08</v>
      </c>
      <c r="E1441" s="7">
        <v>0.09</v>
      </c>
      <c r="F1441" s="7">
        <v>0.11</v>
      </c>
    </row>
    <row r="1442" spans="1:6" x14ac:dyDescent="0.3">
      <c r="A1442" s="2">
        <v>44179</v>
      </c>
      <c r="B1442" s="7">
        <v>7.0000000000000007E-2</v>
      </c>
      <c r="C1442" s="7">
        <v>0.09</v>
      </c>
      <c r="D1442" s="7">
        <v>0.08</v>
      </c>
      <c r="E1442" s="7">
        <v>0.1</v>
      </c>
      <c r="F1442" s="7">
        <v>0.13</v>
      </c>
    </row>
    <row r="1443" spans="1:6" x14ac:dyDescent="0.3">
      <c r="A1443" s="2">
        <v>44176</v>
      </c>
      <c r="B1443" s="7">
        <v>0.08</v>
      </c>
      <c r="C1443" s="7">
        <v>0.08</v>
      </c>
      <c r="D1443" s="7">
        <v>0.08</v>
      </c>
      <c r="E1443" s="7">
        <v>0.1</v>
      </c>
      <c r="F1443" s="7">
        <v>0.11</v>
      </c>
    </row>
    <row r="1444" spans="1:6" x14ac:dyDescent="0.3">
      <c r="A1444" s="2">
        <v>44175</v>
      </c>
      <c r="B1444" s="7">
        <v>7.0000000000000007E-2</v>
      </c>
      <c r="C1444" s="7">
        <v>0.08</v>
      </c>
      <c r="D1444" s="7">
        <v>0.09</v>
      </c>
      <c r="E1444" s="7">
        <v>0.1</v>
      </c>
      <c r="F1444" s="7">
        <v>0.14000000000000001</v>
      </c>
    </row>
    <row r="1445" spans="1:6" x14ac:dyDescent="0.3">
      <c r="A1445" s="2">
        <v>44174</v>
      </c>
      <c r="B1445" s="7">
        <v>7.0000000000000007E-2</v>
      </c>
      <c r="C1445" s="7">
        <v>0.08</v>
      </c>
      <c r="D1445" s="7">
        <v>0.09</v>
      </c>
      <c r="E1445" s="7">
        <v>0.1</v>
      </c>
      <c r="F1445" s="7">
        <v>0.16</v>
      </c>
    </row>
    <row r="1446" spans="1:6" x14ac:dyDescent="0.3">
      <c r="A1446" s="2">
        <v>44173</v>
      </c>
      <c r="B1446" s="7">
        <v>0.08</v>
      </c>
      <c r="C1446" s="7">
        <v>0.09</v>
      </c>
      <c r="D1446" s="7">
        <v>0.09</v>
      </c>
      <c r="E1446" s="7">
        <v>0.1</v>
      </c>
      <c r="F1446" s="7">
        <v>0.14000000000000001</v>
      </c>
    </row>
    <row r="1447" spans="1:6" x14ac:dyDescent="0.3">
      <c r="A1447" s="2">
        <v>44172</v>
      </c>
      <c r="B1447" s="7">
        <v>0.09</v>
      </c>
      <c r="C1447" s="7">
        <v>0.08</v>
      </c>
      <c r="D1447" s="7">
        <v>0.1</v>
      </c>
      <c r="E1447" s="7">
        <v>0.1</v>
      </c>
      <c r="F1447" s="7">
        <v>0.14000000000000001</v>
      </c>
    </row>
    <row r="1448" spans="1:6" x14ac:dyDescent="0.3">
      <c r="A1448" s="2">
        <v>44169</v>
      </c>
      <c r="B1448" s="7">
        <v>7.0000000000000007E-2</v>
      </c>
      <c r="C1448" s="7">
        <v>0.09</v>
      </c>
      <c r="D1448" s="7">
        <v>0.1</v>
      </c>
      <c r="E1448" s="7">
        <v>0.11</v>
      </c>
      <c r="F1448" s="7">
        <v>0.16</v>
      </c>
    </row>
    <row r="1449" spans="1:6" x14ac:dyDescent="0.3">
      <c r="A1449" s="2">
        <v>44168</v>
      </c>
      <c r="B1449" s="7">
        <v>0.08</v>
      </c>
      <c r="C1449" s="7">
        <v>0.08</v>
      </c>
      <c r="D1449" s="7">
        <v>0.09</v>
      </c>
      <c r="E1449" s="7">
        <v>0.1</v>
      </c>
      <c r="F1449" s="7">
        <v>0.16</v>
      </c>
    </row>
    <row r="1450" spans="1:6" x14ac:dyDescent="0.3">
      <c r="A1450" s="2">
        <v>44167</v>
      </c>
      <c r="B1450" s="7">
        <v>7.0000000000000007E-2</v>
      </c>
      <c r="C1450" s="7">
        <v>0.09</v>
      </c>
      <c r="D1450" s="7">
        <v>0.1</v>
      </c>
      <c r="E1450" s="7">
        <v>0.11</v>
      </c>
      <c r="F1450" s="7">
        <v>0.16</v>
      </c>
    </row>
    <row r="1451" spans="1:6" x14ac:dyDescent="0.3">
      <c r="A1451" s="2">
        <v>44166</v>
      </c>
      <c r="B1451" s="7">
        <v>7.0000000000000007E-2</v>
      </c>
      <c r="C1451" s="7">
        <v>0.09</v>
      </c>
      <c r="D1451" s="7">
        <v>0.1</v>
      </c>
      <c r="E1451" s="7">
        <v>0.12</v>
      </c>
      <c r="F1451" s="7">
        <v>0.17</v>
      </c>
    </row>
    <row r="1452" spans="1:6" x14ac:dyDescent="0.3">
      <c r="A1452" s="2">
        <v>44165</v>
      </c>
      <c r="B1452" s="7">
        <v>0.08</v>
      </c>
      <c r="C1452" s="7">
        <v>0.08</v>
      </c>
      <c r="D1452" s="7">
        <v>0.09</v>
      </c>
      <c r="E1452" s="7">
        <v>0.11</v>
      </c>
      <c r="F1452" s="7">
        <v>0.16</v>
      </c>
    </row>
    <row r="1453" spans="1:6" x14ac:dyDescent="0.3">
      <c r="A1453" s="2">
        <v>44162</v>
      </c>
      <c r="B1453" s="7">
        <v>0.09</v>
      </c>
      <c r="C1453" s="7">
        <v>0.09</v>
      </c>
      <c r="D1453" s="7">
        <v>0.1</v>
      </c>
      <c r="E1453" s="7">
        <v>0.11</v>
      </c>
      <c r="F1453" s="7">
        <v>0.16</v>
      </c>
    </row>
    <row r="1454" spans="1:6" x14ac:dyDescent="0.3">
      <c r="A1454" s="2">
        <v>44161</v>
      </c>
      <c r="B1454" s="7">
        <v>7.0000000000000007E-2</v>
      </c>
      <c r="C1454" s="7">
        <v>0.09</v>
      </c>
      <c r="D1454" s="7">
        <v>0.09</v>
      </c>
      <c r="E1454" s="7">
        <v>0.11</v>
      </c>
      <c r="F1454" s="7">
        <v>0.17</v>
      </c>
    </row>
    <row r="1455" spans="1:6" x14ac:dyDescent="0.3">
      <c r="A1455" s="2">
        <v>44160</v>
      </c>
      <c r="B1455" s="7">
        <v>7.0000000000000007E-2</v>
      </c>
      <c r="C1455" s="7">
        <v>0.09</v>
      </c>
      <c r="D1455" s="7">
        <v>0.09</v>
      </c>
      <c r="E1455" s="7">
        <v>0.11</v>
      </c>
      <c r="F1455" s="7">
        <v>0.17</v>
      </c>
    </row>
    <row r="1456" spans="1:6" x14ac:dyDescent="0.3">
      <c r="A1456" s="2">
        <v>44159</v>
      </c>
      <c r="B1456" s="7">
        <v>0.08</v>
      </c>
      <c r="C1456" s="7">
        <v>0.09</v>
      </c>
      <c r="D1456" s="7">
        <v>0.1</v>
      </c>
      <c r="E1456" s="7">
        <v>0.11</v>
      </c>
      <c r="F1456" s="7">
        <v>0.16</v>
      </c>
    </row>
    <row r="1457" spans="1:6" x14ac:dyDescent="0.3">
      <c r="A1457" s="2">
        <v>44158</v>
      </c>
      <c r="B1457" s="7">
        <v>0.08</v>
      </c>
      <c r="C1457" s="7">
        <v>0.08</v>
      </c>
      <c r="D1457" s="7">
        <v>0.08</v>
      </c>
      <c r="E1457" s="7">
        <v>0.1</v>
      </c>
      <c r="F1457" s="7">
        <v>0.16</v>
      </c>
    </row>
    <row r="1458" spans="1:6" x14ac:dyDescent="0.3">
      <c r="A1458" s="2">
        <v>44155</v>
      </c>
      <c r="B1458" s="7">
        <v>0.09</v>
      </c>
      <c r="C1458" s="7">
        <v>7.0000000000000007E-2</v>
      </c>
      <c r="D1458" s="7">
        <v>0.1</v>
      </c>
      <c r="E1458" s="7">
        <v>0.11</v>
      </c>
      <c r="F1458" s="7">
        <v>0.16</v>
      </c>
    </row>
    <row r="1459" spans="1:6" x14ac:dyDescent="0.3">
      <c r="A1459" s="2">
        <v>44154</v>
      </c>
      <c r="B1459" s="7">
        <v>0.08</v>
      </c>
      <c r="C1459" s="7">
        <v>7.0000000000000007E-2</v>
      </c>
      <c r="D1459" s="7">
        <v>0.1</v>
      </c>
      <c r="E1459" s="7">
        <v>0.11</v>
      </c>
      <c r="F1459" s="7">
        <v>0.18</v>
      </c>
    </row>
    <row r="1460" spans="1:6" x14ac:dyDescent="0.3">
      <c r="A1460" s="2">
        <v>44153</v>
      </c>
      <c r="B1460" s="7">
        <v>7.0000000000000007E-2</v>
      </c>
      <c r="C1460" s="7">
        <v>0.09</v>
      </c>
      <c r="D1460" s="7">
        <v>0.1</v>
      </c>
      <c r="E1460" s="7">
        <v>0.11</v>
      </c>
      <c r="F1460" s="7">
        <v>0.16</v>
      </c>
    </row>
    <row r="1461" spans="1:6" x14ac:dyDescent="0.3">
      <c r="A1461" s="2">
        <v>44152</v>
      </c>
      <c r="B1461" s="7">
        <v>0.08</v>
      </c>
      <c r="C1461" s="7">
        <v>0.09</v>
      </c>
      <c r="D1461" s="7">
        <v>0.1</v>
      </c>
      <c r="E1461" s="7">
        <v>0.12</v>
      </c>
      <c r="F1461" s="7">
        <v>0.18</v>
      </c>
    </row>
    <row r="1462" spans="1:6" x14ac:dyDescent="0.3">
      <c r="A1462" s="2">
        <v>44151</v>
      </c>
      <c r="B1462" s="7">
        <v>0.09</v>
      </c>
      <c r="C1462" s="7">
        <v>0.09</v>
      </c>
      <c r="D1462" s="7">
        <v>0.12</v>
      </c>
      <c r="E1462" s="7">
        <v>0.12</v>
      </c>
      <c r="F1462" s="7">
        <v>0.19</v>
      </c>
    </row>
    <row r="1463" spans="1:6" x14ac:dyDescent="0.3">
      <c r="A1463" s="2">
        <v>44148</v>
      </c>
      <c r="B1463" s="7">
        <v>0.1</v>
      </c>
      <c r="C1463" s="7">
        <v>0.09</v>
      </c>
      <c r="D1463" s="7">
        <v>0.1</v>
      </c>
      <c r="E1463" s="7">
        <v>0.12</v>
      </c>
      <c r="F1463" s="7">
        <v>0.17</v>
      </c>
    </row>
    <row r="1464" spans="1:6" x14ac:dyDescent="0.3">
      <c r="A1464" s="2">
        <v>44147</v>
      </c>
      <c r="B1464" s="7">
        <v>0.1</v>
      </c>
      <c r="C1464" s="7">
        <v>0.1</v>
      </c>
      <c r="D1464" s="7">
        <v>0.1</v>
      </c>
      <c r="E1464" s="7">
        <v>0.13</v>
      </c>
      <c r="F1464" s="7">
        <v>0.17</v>
      </c>
    </row>
    <row r="1465" spans="1:6" x14ac:dyDescent="0.3">
      <c r="A1465" s="2">
        <v>44146</v>
      </c>
      <c r="B1465" s="7">
        <v>0.09</v>
      </c>
      <c r="C1465" s="7">
        <v>0.1</v>
      </c>
      <c r="D1465" s="7">
        <v>0.11</v>
      </c>
      <c r="E1465" s="7">
        <v>0.12</v>
      </c>
      <c r="F1465" s="7">
        <v>0.19</v>
      </c>
    </row>
    <row r="1466" spans="1:6" x14ac:dyDescent="0.3">
      <c r="A1466" s="2">
        <v>44145</v>
      </c>
      <c r="B1466" s="7">
        <v>0.09</v>
      </c>
      <c r="C1466" s="7">
        <v>0.1</v>
      </c>
      <c r="D1466" s="7">
        <v>0.11</v>
      </c>
      <c r="E1466" s="7">
        <v>0.12</v>
      </c>
      <c r="F1466" s="7">
        <v>0.19</v>
      </c>
    </row>
    <row r="1467" spans="1:6" x14ac:dyDescent="0.3">
      <c r="A1467" s="2">
        <v>44144</v>
      </c>
      <c r="B1467" s="7">
        <v>0.1</v>
      </c>
      <c r="C1467" s="7">
        <v>0.11</v>
      </c>
      <c r="D1467" s="7">
        <v>0.11</v>
      </c>
      <c r="E1467" s="7">
        <v>0.12</v>
      </c>
      <c r="F1467" s="7">
        <v>0.17</v>
      </c>
    </row>
    <row r="1468" spans="1:6" x14ac:dyDescent="0.3">
      <c r="A1468" s="2">
        <v>44141</v>
      </c>
      <c r="B1468" s="7">
        <v>0.1</v>
      </c>
      <c r="C1468" s="7">
        <v>0.1</v>
      </c>
      <c r="D1468" s="7">
        <v>0.11</v>
      </c>
      <c r="E1468" s="7">
        <v>0.12</v>
      </c>
      <c r="F1468" s="7">
        <v>0.16</v>
      </c>
    </row>
    <row r="1469" spans="1:6" x14ac:dyDescent="0.3">
      <c r="A1469" s="2">
        <v>44140</v>
      </c>
      <c r="B1469" s="7">
        <v>0.09</v>
      </c>
      <c r="C1469" s="7">
        <v>0.1</v>
      </c>
      <c r="D1469" s="7">
        <v>0.1</v>
      </c>
      <c r="E1469" s="7">
        <v>0.12</v>
      </c>
      <c r="F1469" s="7">
        <v>0.14000000000000001</v>
      </c>
    </row>
    <row r="1470" spans="1:6" x14ac:dyDescent="0.3">
      <c r="A1470" s="2">
        <v>44139</v>
      </c>
      <c r="B1470" s="7">
        <v>0.08</v>
      </c>
      <c r="C1470" s="7">
        <v>0.1</v>
      </c>
      <c r="D1470" s="7">
        <v>0.1</v>
      </c>
      <c r="E1470" s="7">
        <v>0.12</v>
      </c>
      <c r="F1470" s="7">
        <v>0.14000000000000001</v>
      </c>
    </row>
    <row r="1471" spans="1:6" x14ac:dyDescent="0.3">
      <c r="A1471" s="2">
        <v>44138</v>
      </c>
      <c r="B1471" s="7">
        <v>0.09</v>
      </c>
      <c r="C1471" s="7">
        <v>0.1</v>
      </c>
      <c r="D1471" s="7">
        <v>0.12</v>
      </c>
      <c r="E1471" s="7">
        <v>0.14000000000000001</v>
      </c>
      <c r="F1471" s="7">
        <v>0.17</v>
      </c>
    </row>
    <row r="1472" spans="1:6" x14ac:dyDescent="0.3">
      <c r="A1472" s="2">
        <v>44137</v>
      </c>
      <c r="B1472" s="7">
        <v>0.09</v>
      </c>
      <c r="C1472" s="7">
        <v>0.09</v>
      </c>
      <c r="D1472" s="7">
        <v>0.11</v>
      </c>
      <c r="E1472" s="7">
        <v>0.13</v>
      </c>
      <c r="F1472" s="7">
        <v>0.16</v>
      </c>
    </row>
    <row r="1473" spans="1:6" x14ac:dyDescent="0.3">
      <c r="A1473" s="2">
        <v>44134</v>
      </c>
      <c r="B1473" s="7">
        <v>0.08</v>
      </c>
      <c r="C1473" s="7">
        <v>0.09</v>
      </c>
      <c r="D1473" s="7">
        <v>0.11</v>
      </c>
      <c r="E1473" s="7">
        <v>0.13</v>
      </c>
      <c r="F1473" s="7">
        <v>0.14000000000000001</v>
      </c>
    </row>
    <row r="1474" spans="1:6" x14ac:dyDescent="0.3">
      <c r="A1474" s="2">
        <v>44133</v>
      </c>
      <c r="B1474" s="7">
        <v>0.08</v>
      </c>
      <c r="C1474" s="7">
        <v>0.09</v>
      </c>
      <c r="D1474" s="7">
        <v>0.1</v>
      </c>
      <c r="E1474" s="7">
        <v>0.12</v>
      </c>
      <c r="F1474" s="7">
        <v>0.16</v>
      </c>
    </row>
    <row r="1475" spans="1:6" x14ac:dyDescent="0.3">
      <c r="A1475" s="2">
        <v>44132</v>
      </c>
      <c r="B1475" s="7">
        <v>7.0000000000000007E-2</v>
      </c>
      <c r="C1475" s="7">
        <v>0.1</v>
      </c>
      <c r="D1475" s="7">
        <v>0.11</v>
      </c>
      <c r="E1475" s="7">
        <v>0.12</v>
      </c>
      <c r="F1475" s="7">
        <v>0.16</v>
      </c>
    </row>
    <row r="1476" spans="1:6" x14ac:dyDescent="0.3">
      <c r="A1476" s="2">
        <v>44131</v>
      </c>
      <c r="B1476" s="7">
        <v>0.08</v>
      </c>
      <c r="C1476" s="7">
        <v>0.1</v>
      </c>
      <c r="D1476" s="7">
        <v>0.11</v>
      </c>
      <c r="E1476" s="7">
        <v>0.12</v>
      </c>
      <c r="F1476" s="7">
        <v>0.16</v>
      </c>
    </row>
    <row r="1477" spans="1:6" x14ac:dyDescent="0.3">
      <c r="A1477" s="2">
        <v>44130</v>
      </c>
      <c r="B1477" s="7">
        <v>0.08</v>
      </c>
      <c r="C1477" s="7">
        <v>0.11</v>
      </c>
      <c r="D1477" s="7">
        <v>0.12</v>
      </c>
      <c r="E1477" s="7">
        <v>0.12</v>
      </c>
      <c r="F1477" s="7">
        <v>0.16</v>
      </c>
    </row>
    <row r="1478" spans="1:6" x14ac:dyDescent="0.3">
      <c r="A1478" s="2">
        <v>44127</v>
      </c>
      <c r="B1478" s="7">
        <v>0.08</v>
      </c>
      <c r="C1478" s="7">
        <v>0.1</v>
      </c>
      <c r="D1478" s="7">
        <v>0.11</v>
      </c>
      <c r="E1478" s="7">
        <v>0.12</v>
      </c>
      <c r="F1478" s="7">
        <v>0.18</v>
      </c>
    </row>
    <row r="1479" spans="1:6" x14ac:dyDescent="0.3">
      <c r="A1479" s="2">
        <v>44126</v>
      </c>
      <c r="B1479" s="7">
        <v>0.09</v>
      </c>
      <c r="C1479" s="7">
        <v>0.09</v>
      </c>
      <c r="D1479" s="7">
        <v>0.11</v>
      </c>
      <c r="E1479" s="7">
        <v>0.13</v>
      </c>
      <c r="F1479" s="7">
        <v>0.16</v>
      </c>
    </row>
    <row r="1480" spans="1:6" x14ac:dyDescent="0.3">
      <c r="A1480" s="2">
        <v>44125</v>
      </c>
      <c r="B1480" s="7">
        <v>0.08</v>
      </c>
      <c r="C1480" s="7">
        <v>0.1</v>
      </c>
      <c r="D1480" s="7">
        <v>0.12</v>
      </c>
      <c r="E1480" s="7">
        <v>0.13</v>
      </c>
      <c r="F1480" s="7">
        <v>0.14000000000000001</v>
      </c>
    </row>
    <row r="1481" spans="1:6" x14ac:dyDescent="0.3">
      <c r="A1481" s="2">
        <v>44124</v>
      </c>
      <c r="B1481" s="7">
        <v>0.08</v>
      </c>
      <c r="C1481" s="7">
        <v>0.1</v>
      </c>
      <c r="D1481" s="7">
        <v>0.12</v>
      </c>
      <c r="E1481" s="7">
        <v>0.13</v>
      </c>
      <c r="F1481" s="7">
        <v>0.14000000000000001</v>
      </c>
    </row>
    <row r="1482" spans="1:6" x14ac:dyDescent="0.3">
      <c r="A1482" s="2">
        <v>44123</v>
      </c>
      <c r="B1482" s="7">
        <v>0.09</v>
      </c>
      <c r="C1482" s="7">
        <v>0.11</v>
      </c>
      <c r="D1482" s="7">
        <v>0.11</v>
      </c>
      <c r="E1482" s="7">
        <v>0.13</v>
      </c>
      <c r="F1482" s="7">
        <v>0.16</v>
      </c>
    </row>
    <row r="1483" spans="1:6" x14ac:dyDescent="0.3">
      <c r="A1483" s="2">
        <v>44120</v>
      </c>
      <c r="B1483" s="7">
        <v>0.09</v>
      </c>
      <c r="C1483" s="7">
        <v>0.11</v>
      </c>
      <c r="D1483" s="7">
        <v>0.12</v>
      </c>
      <c r="E1483" s="7">
        <v>0.12</v>
      </c>
      <c r="F1483" s="7">
        <v>0.14000000000000001</v>
      </c>
    </row>
    <row r="1484" spans="1:6" x14ac:dyDescent="0.3">
      <c r="A1484" s="2">
        <v>44119</v>
      </c>
      <c r="B1484" s="7">
        <v>0.1</v>
      </c>
      <c r="C1484" s="7">
        <v>0.11</v>
      </c>
      <c r="D1484" s="7">
        <v>0.12</v>
      </c>
      <c r="E1484" s="7">
        <v>0.12</v>
      </c>
      <c r="F1484" s="7">
        <v>0.14000000000000001</v>
      </c>
    </row>
    <row r="1485" spans="1:6" x14ac:dyDescent="0.3">
      <c r="A1485" s="2">
        <v>44118</v>
      </c>
      <c r="B1485" s="7">
        <v>0.1</v>
      </c>
      <c r="C1485" s="7">
        <v>0.12</v>
      </c>
      <c r="D1485" s="7">
        <v>0.12</v>
      </c>
      <c r="E1485" s="7">
        <v>0.13</v>
      </c>
      <c r="F1485" s="7">
        <v>0.14000000000000001</v>
      </c>
    </row>
    <row r="1486" spans="1:6" x14ac:dyDescent="0.3">
      <c r="A1486" s="2">
        <v>44117</v>
      </c>
      <c r="B1486" s="7">
        <v>0.09</v>
      </c>
      <c r="C1486" s="7">
        <v>0.11</v>
      </c>
      <c r="D1486" s="7">
        <v>0.12</v>
      </c>
      <c r="E1486" s="7">
        <v>0.13</v>
      </c>
      <c r="F1486" s="7">
        <v>0.16</v>
      </c>
    </row>
    <row r="1487" spans="1:6" x14ac:dyDescent="0.3">
      <c r="A1487" s="2">
        <v>44116</v>
      </c>
      <c r="B1487" s="7">
        <v>0.1</v>
      </c>
      <c r="C1487" s="7">
        <v>0.1</v>
      </c>
      <c r="D1487" s="7">
        <v>0.12</v>
      </c>
      <c r="E1487" s="7">
        <v>0.15</v>
      </c>
      <c r="F1487" s="7">
        <v>0.16</v>
      </c>
    </row>
    <row r="1488" spans="1:6" x14ac:dyDescent="0.3">
      <c r="A1488" s="2">
        <v>44113</v>
      </c>
      <c r="B1488" s="7">
        <v>0.1</v>
      </c>
      <c r="C1488" s="7">
        <v>0.1</v>
      </c>
      <c r="D1488" s="7">
        <v>0.12</v>
      </c>
      <c r="E1488" s="7">
        <v>0.15</v>
      </c>
      <c r="F1488" s="7">
        <v>0.16</v>
      </c>
    </row>
    <row r="1489" spans="1:6" x14ac:dyDescent="0.3">
      <c r="A1489" s="2">
        <v>44112</v>
      </c>
      <c r="B1489" s="7">
        <v>0.09</v>
      </c>
      <c r="C1489" s="7">
        <v>0.09</v>
      </c>
      <c r="D1489" s="7">
        <v>0.12</v>
      </c>
      <c r="E1489" s="7">
        <v>0.13</v>
      </c>
      <c r="F1489" s="7">
        <v>0.13</v>
      </c>
    </row>
    <row r="1490" spans="1:6" x14ac:dyDescent="0.3">
      <c r="A1490" s="2">
        <v>44111</v>
      </c>
      <c r="B1490" s="7">
        <v>0.08</v>
      </c>
      <c r="C1490" s="7">
        <v>0.1</v>
      </c>
      <c r="D1490" s="7">
        <v>0.12</v>
      </c>
      <c r="E1490" s="7">
        <v>0.13</v>
      </c>
      <c r="F1490" s="7">
        <v>0.16</v>
      </c>
    </row>
    <row r="1491" spans="1:6" x14ac:dyDescent="0.3">
      <c r="A1491" s="2">
        <v>44110</v>
      </c>
      <c r="B1491" s="7">
        <v>0.08</v>
      </c>
      <c r="C1491" s="7">
        <v>0.1</v>
      </c>
      <c r="D1491" s="7">
        <v>0.11</v>
      </c>
      <c r="E1491" s="7">
        <v>0.14000000000000001</v>
      </c>
      <c r="F1491" s="7">
        <v>0.14000000000000001</v>
      </c>
    </row>
    <row r="1492" spans="1:6" x14ac:dyDescent="0.3">
      <c r="A1492" s="2">
        <v>44109</v>
      </c>
      <c r="B1492" s="7">
        <v>0.09</v>
      </c>
      <c r="C1492" s="7">
        <v>0.1</v>
      </c>
      <c r="D1492" s="7">
        <v>0.11</v>
      </c>
      <c r="E1492" s="7">
        <v>0.12</v>
      </c>
      <c r="F1492" s="7">
        <v>0.14000000000000001</v>
      </c>
    </row>
    <row r="1493" spans="1:6" x14ac:dyDescent="0.3">
      <c r="A1493" s="2">
        <v>44106</v>
      </c>
      <c r="B1493" s="7">
        <v>0.1</v>
      </c>
      <c r="C1493" s="7">
        <v>0.09</v>
      </c>
      <c r="D1493" s="7">
        <v>0.11</v>
      </c>
      <c r="E1493" s="7">
        <v>0.12</v>
      </c>
      <c r="F1493" s="7">
        <v>0.13</v>
      </c>
    </row>
    <row r="1494" spans="1:6" x14ac:dyDescent="0.3">
      <c r="A1494" s="2">
        <v>44105</v>
      </c>
      <c r="B1494" s="7">
        <v>0.09</v>
      </c>
      <c r="C1494" s="7">
        <v>0.09</v>
      </c>
      <c r="D1494" s="7">
        <v>0.1</v>
      </c>
      <c r="E1494" s="7">
        <v>0.12</v>
      </c>
      <c r="F1494" s="7">
        <v>0.14000000000000001</v>
      </c>
    </row>
    <row r="1495" spans="1:6" x14ac:dyDescent="0.3">
      <c r="A1495" s="2">
        <v>44104</v>
      </c>
      <c r="B1495" s="7">
        <v>0.08</v>
      </c>
      <c r="C1495" s="7">
        <v>0.1</v>
      </c>
      <c r="D1495" s="7">
        <v>0.11</v>
      </c>
      <c r="E1495" s="7">
        <v>0.12</v>
      </c>
      <c r="F1495" s="7">
        <v>0.13</v>
      </c>
    </row>
    <row r="1496" spans="1:6" x14ac:dyDescent="0.3">
      <c r="A1496" s="2">
        <v>44103</v>
      </c>
      <c r="B1496" s="7">
        <v>7.0000000000000007E-2</v>
      </c>
      <c r="C1496" s="7">
        <v>0.09</v>
      </c>
      <c r="D1496" s="7">
        <v>0.11</v>
      </c>
      <c r="E1496" s="7">
        <v>0.12</v>
      </c>
      <c r="F1496" s="7">
        <v>0.11</v>
      </c>
    </row>
    <row r="1497" spans="1:6" x14ac:dyDescent="0.3">
      <c r="A1497" s="2">
        <v>44102</v>
      </c>
      <c r="B1497" s="7">
        <v>0.09</v>
      </c>
      <c r="C1497" s="7">
        <v>0.11</v>
      </c>
      <c r="D1497" s="7">
        <v>0.11</v>
      </c>
      <c r="E1497" s="7">
        <v>0.12</v>
      </c>
      <c r="F1497" s="7">
        <v>0.14000000000000001</v>
      </c>
    </row>
    <row r="1498" spans="1:6" x14ac:dyDescent="0.3">
      <c r="A1498" s="2">
        <v>44099</v>
      </c>
      <c r="B1498" s="7">
        <v>0.08</v>
      </c>
      <c r="C1498" s="7">
        <v>0.1</v>
      </c>
      <c r="D1498" s="7">
        <v>0.11</v>
      </c>
      <c r="E1498" s="7">
        <v>0.12</v>
      </c>
      <c r="F1498" s="7">
        <v>0.12</v>
      </c>
    </row>
    <row r="1499" spans="1:6" x14ac:dyDescent="0.3">
      <c r="A1499" s="2">
        <v>44098</v>
      </c>
      <c r="B1499" s="7">
        <v>0.08</v>
      </c>
      <c r="C1499" s="7">
        <v>0.1</v>
      </c>
      <c r="D1499" s="7">
        <v>0.11</v>
      </c>
      <c r="E1499" s="7">
        <v>0.12</v>
      </c>
      <c r="F1499" s="7">
        <v>0.14000000000000001</v>
      </c>
    </row>
    <row r="1500" spans="1:6" x14ac:dyDescent="0.3">
      <c r="A1500" s="2">
        <v>44097</v>
      </c>
      <c r="B1500" s="7">
        <v>0.08</v>
      </c>
      <c r="C1500" s="7">
        <v>0.11</v>
      </c>
      <c r="D1500" s="7">
        <v>0.11</v>
      </c>
      <c r="E1500" s="7">
        <v>0.13</v>
      </c>
      <c r="F1500" s="7">
        <v>0.14000000000000001</v>
      </c>
    </row>
    <row r="1501" spans="1:6" x14ac:dyDescent="0.3">
      <c r="A1501" s="2">
        <v>44096</v>
      </c>
      <c r="B1501" s="7">
        <v>0.08</v>
      </c>
      <c r="C1501" s="7">
        <v>0.1</v>
      </c>
      <c r="D1501" s="7">
        <v>0.11</v>
      </c>
      <c r="E1501" s="7">
        <v>0.12</v>
      </c>
      <c r="F1501" s="7">
        <v>0.13</v>
      </c>
    </row>
    <row r="1502" spans="1:6" x14ac:dyDescent="0.3">
      <c r="A1502" s="2">
        <v>44095</v>
      </c>
      <c r="B1502" s="7">
        <v>0.09</v>
      </c>
      <c r="C1502" s="7">
        <v>0.1</v>
      </c>
      <c r="D1502" s="7">
        <v>0.11</v>
      </c>
      <c r="E1502" s="7">
        <v>0.12</v>
      </c>
      <c r="F1502" s="7">
        <v>0.14000000000000001</v>
      </c>
    </row>
    <row r="1503" spans="1:6" x14ac:dyDescent="0.3">
      <c r="A1503" s="2">
        <v>44092</v>
      </c>
      <c r="B1503" s="7">
        <v>0.09</v>
      </c>
      <c r="C1503" s="7">
        <v>0.1</v>
      </c>
      <c r="D1503" s="7">
        <v>0.12</v>
      </c>
      <c r="E1503" s="7">
        <v>0.13</v>
      </c>
      <c r="F1503" s="7">
        <v>0.14000000000000001</v>
      </c>
    </row>
    <row r="1504" spans="1:6" x14ac:dyDescent="0.3">
      <c r="A1504" s="2">
        <v>44091</v>
      </c>
      <c r="B1504" s="7">
        <v>0.09</v>
      </c>
      <c r="C1504" s="7">
        <v>0.09</v>
      </c>
      <c r="D1504" s="7">
        <v>0.11</v>
      </c>
      <c r="E1504" s="7">
        <v>0.12</v>
      </c>
      <c r="F1504" s="7">
        <v>0.13</v>
      </c>
    </row>
    <row r="1505" spans="1:6" x14ac:dyDescent="0.3">
      <c r="A1505" s="2">
        <v>44090</v>
      </c>
      <c r="B1505" s="7">
        <v>0.08</v>
      </c>
      <c r="C1505" s="7">
        <v>0.12</v>
      </c>
      <c r="D1505" s="7">
        <v>0.12</v>
      </c>
      <c r="E1505" s="7">
        <v>0.12</v>
      </c>
      <c r="F1505" s="7">
        <v>0.14000000000000001</v>
      </c>
    </row>
    <row r="1506" spans="1:6" x14ac:dyDescent="0.3">
      <c r="A1506" s="2">
        <v>44089</v>
      </c>
      <c r="B1506" s="7">
        <v>0.09</v>
      </c>
      <c r="C1506" s="7">
        <v>0.11</v>
      </c>
      <c r="D1506" s="7">
        <v>0.12</v>
      </c>
      <c r="E1506" s="7">
        <v>0.13</v>
      </c>
      <c r="F1506" s="7">
        <v>0.14000000000000001</v>
      </c>
    </row>
    <row r="1507" spans="1:6" x14ac:dyDescent="0.3">
      <c r="A1507" s="2">
        <v>44088</v>
      </c>
      <c r="B1507" s="7">
        <v>0.1</v>
      </c>
      <c r="C1507" s="7">
        <v>0.11</v>
      </c>
      <c r="D1507" s="7">
        <v>0.13</v>
      </c>
      <c r="E1507" s="7">
        <v>0.14000000000000001</v>
      </c>
      <c r="F1507" s="7">
        <v>0.14000000000000001</v>
      </c>
    </row>
    <row r="1508" spans="1:6" x14ac:dyDescent="0.3">
      <c r="A1508" s="2">
        <v>44085</v>
      </c>
      <c r="B1508" s="7">
        <v>0.1</v>
      </c>
      <c r="C1508" s="7">
        <v>0.11</v>
      </c>
      <c r="D1508" s="7">
        <v>0.12</v>
      </c>
      <c r="E1508" s="7">
        <v>0.13</v>
      </c>
      <c r="F1508" s="7">
        <v>0.13</v>
      </c>
    </row>
    <row r="1509" spans="1:6" x14ac:dyDescent="0.3">
      <c r="A1509" s="2">
        <v>44084</v>
      </c>
      <c r="B1509" s="7">
        <v>0.1</v>
      </c>
      <c r="C1509" s="7">
        <v>0.12</v>
      </c>
      <c r="D1509" s="7">
        <v>0.12</v>
      </c>
      <c r="E1509" s="7">
        <v>0.15</v>
      </c>
      <c r="F1509" s="7">
        <v>0.14000000000000001</v>
      </c>
    </row>
    <row r="1510" spans="1:6" x14ac:dyDescent="0.3">
      <c r="A1510" s="2">
        <v>44083</v>
      </c>
      <c r="B1510" s="7">
        <v>0.1</v>
      </c>
      <c r="C1510" s="7">
        <v>0.12</v>
      </c>
      <c r="D1510" s="7">
        <v>0.14000000000000001</v>
      </c>
      <c r="E1510" s="7">
        <v>0.14000000000000001</v>
      </c>
      <c r="F1510" s="7">
        <v>0.14000000000000001</v>
      </c>
    </row>
    <row r="1511" spans="1:6" x14ac:dyDescent="0.3">
      <c r="A1511" s="2">
        <v>44082</v>
      </c>
      <c r="B1511" s="7">
        <v>0.1</v>
      </c>
      <c r="C1511" s="7">
        <v>0.13</v>
      </c>
      <c r="D1511" s="7">
        <v>0.14000000000000001</v>
      </c>
      <c r="E1511" s="7">
        <v>0.15</v>
      </c>
      <c r="F1511" s="7">
        <v>0.14000000000000001</v>
      </c>
    </row>
    <row r="1512" spans="1:6" x14ac:dyDescent="0.3">
      <c r="A1512" s="2">
        <v>44081</v>
      </c>
      <c r="B1512" s="7">
        <v>0.09</v>
      </c>
      <c r="C1512" s="7">
        <v>0.11</v>
      </c>
      <c r="D1512" s="7">
        <v>0.12</v>
      </c>
      <c r="E1512" s="7">
        <v>0.13</v>
      </c>
      <c r="F1512" s="7">
        <v>0.14000000000000001</v>
      </c>
    </row>
    <row r="1513" spans="1:6" x14ac:dyDescent="0.3">
      <c r="A1513" s="2">
        <v>44078</v>
      </c>
      <c r="B1513" s="7">
        <v>0.09</v>
      </c>
      <c r="C1513" s="7">
        <v>0.11</v>
      </c>
      <c r="D1513" s="7">
        <v>0.12</v>
      </c>
      <c r="E1513" s="7">
        <v>0.13</v>
      </c>
      <c r="F1513" s="7">
        <v>0.14000000000000001</v>
      </c>
    </row>
    <row r="1514" spans="1:6" x14ac:dyDescent="0.3">
      <c r="A1514" s="2">
        <v>44077</v>
      </c>
      <c r="B1514" s="7">
        <v>0.1</v>
      </c>
      <c r="C1514" s="7">
        <v>0.11</v>
      </c>
      <c r="D1514" s="7">
        <v>0.12</v>
      </c>
      <c r="E1514" s="7">
        <v>0.12</v>
      </c>
      <c r="F1514" s="7">
        <v>0.13</v>
      </c>
    </row>
    <row r="1515" spans="1:6" x14ac:dyDescent="0.3">
      <c r="A1515" s="2">
        <v>44076</v>
      </c>
      <c r="B1515" s="7">
        <v>0.1</v>
      </c>
      <c r="C1515" s="7">
        <v>0.12</v>
      </c>
      <c r="D1515" s="7">
        <v>0.12</v>
      </c>
      <c r="E1515" s="7">
        <v>0.13</v>
      </c>
      <c r="F1515" s="7">
        <v>0.14000000000000001</v>
      </c>
    </row>
    <row r="1516" spans="1:6" x14ac:dyDescent="0.3">
      <c r="A1516" s="2">
        <v>44075</v>
      </c>
      <c r="B1516" s="7">
        <v>0.09</v>
      </c>
      <c r="C1516" s="7">
        <v>0.12</v>
      </c>
      <c r="D1516" s="7">
        <v>0.13</v>
      </c>
      <c r="E1516" s="7">
        <v>0.12</v>
      </c>
      <c r="F1516" s="7">
        <v>0.13</v>
      </c>
    </row>
    <row r="1517" spans="1:6" x14ac:dyDescent="0.3">
      <c r="A1517" s="2">
        <v>44074</v>
      </c>
      <c r="B1517" s="7">
        <v>0.08</v>
      </c>
      <c r="C1517" s="7">
        <v>0.11</v>
      </c>
      <c r="D1517" s="7">
        <v>0.13</v>
      </c>
      <c r="E1517" s="7">
        <v>0.12</v>
      </c>
      <c r="F1517" s="7">
        <v>0.14000000000000001</v>
      </c>
    </row>
    <row r="1518" spans="1:6" x14ac:dyDescent="0.3">
      <c r="A1518" s="2">
        <v>44071</v>
      </c>
      <c r="B1518" s="7">
        <v>0.09</v>
      </c>
      <c r="C1518" s="7">
        <v>0.1</v>
      </c>
      <c r="D1518" s="7">
        <v>0.11</v>
      </c>
      <c r="E1518" s="7">
        <v>0.12</v>
      </c>
      <c r="F1518" s="7">
        <v>0.14000000000000001</v>
      </c>
    </row>
    <row r="1519" spans="1:6" x14ac:dyDescent="0.3">
      <c r="A1519" s="2">
        <v>44070</v>
      </c>
      <c r="B1519" s="7">
        <v>0.09</v>
      </c>
      <c r="C1519" s="7">
        <v>0.11</v>
      </c>
      <c r="D1519" s="7">
        <v>0.11</v>
      </c>
      <c r="E1519" s="7">
        <v>0.13</v>
      </c>
      <c r="F1519" s="7">
        <v>0.16</v>
      </c>
    </row>
    <row r="1520" spans="1:6" x14ac:dyDescent="0.3">
      <c r="A1520" s="2">
        <v>44069</v>
      </c>
      <c r="B1520" s="7">
        <v>0.08</v>
      </c>
      <c r="C1520" s="7">
        <v>0.11</v>
      </c>
      <c r="D1520" s="7">
        <v>0.12</v>
      </c>
      <c r="E1520" s="7">
        <v>0.12</v>
      </c>
      <c r="F1520" s="7">
        <v>0.16</v>
      </c>
    </row>
    <row r="1521" spans="1:6" x14ac:dyDescent="0.3">
      <c r="A1521" s="2">
        <v>44068</v>
      </c>
      <c r="B1521" s="7">
        <v>0.08</v>
      </c>
      <c r="C1521" s="7">
        <v>0.11</v>
      </c>
      <c r="D1521" s="7">
        <v>0.12</v>
      </c>
      <c r="E1521" s="7">
        <v>0.13</v>
      </c>
      <c r="F1521" s="7">
        <v>0.15</v>
      </c>
    </row>
    <row r="1522" spans="1:6" x14ac:dyDescent="0.3">
      <c r="A1522" s="2">
        <v>44067</v>
      </c>
      <c r="B1522" s="7">
        <v>0.09</v>
      </c>
      <c r="C1522" s="7">
        <v>0.12</v>
      </c>
      <c r="D1522" s="7">
        <v>0.12</v>
      </c>
      <c r="E1522" s="7">
        <v>0.14000000000000001</v>
      </c>
      <c r="F1522" s="7">
        <v>0.14000000000000001</v>
      </c>
    </row>
    <row r="1523" spans="1:6" x14ac:dyDescent="0.3">
      <c r="A1523" s="2">
        <v>44064</v>
      </c>
      <c r="B1523" s="7">
        <v>7.0000000000000007E-2</v>
      </c>
      <c r="C1523" s="7">
        <v>0.1</v>
      </c>
      <c r="D1523" s="7">
        <v>0.12</v>
      </c>
      <c r="E1523" s="7">
        <v>0.13</v>
      </c>
      <c r="F1523" s="7">
        <v>0.16</v>
      </c>
    </row>
    <row r="1524" spans="1:6" x14ac:dyDescent="0.3">
      <c r="A1524" s="2">
        <v>44063</v>
      </c>
      <c r="B1524" s="7">
        <v>0.08</v>
      </c>
      <c r="C1524" s="7">
        <v>0.11</v>
      </c>
      <c r="D1524" s="7">
        <v>0.13</v>
      </c>
      <c r="E1524" s="7">
        <v>0.12</v>
      </c>
      <c r="F1524" s="7">
        <v>0.13</v>
      </c>
    </row>
    <row r="1525" spans="1:6" x14ac:dyDescent="0.3">
      <c r="A1525" s="2">
        <v>44062</v>
      </c>
      <c r="B1525" s="7">
        <v>7.0000000000000007E-2</v>
      </c>
      <c r="C1525" s="7">
        <v>0.11</v>
      </c>
      <c r="D1525" s="7">
        <v>0.12</v>
      </c>
      <c r="E1525" s="7">
        <v>0.13</v>
      </c>
      <c r="F1525" s="7">
        <v>0.14000000000000001</v>
      </c>
    </row>
    <row r="1526" spans="1:6" x14ac:dyDescent="0.3">
      <c r="A1526" s="2">
        <v>44061</v>
      </c>
      <c r="B1526" s="7">
        <v>0.08</v>
      </c>
      <c r="C1526" s="7">
        <v>0.09</v>
      </c>
      <c r="D1526" s="7">
        <v>0.13</v>
      </c>
      <c r="E1526" s="7">
        <v>0.13</v>
      </c>
      <c r="F1526" s="7">
        <v>0.14000000000000001</v>
      </c>
    </row>
    <row r="1527" spans="1:6" x14ac:dyDescent="0.3">
      <c r="A1527" s="2">
        <v>44060</v>
      </c>
      <c r="B1527" s="7">
        <v>0.09</v>
      </c>
      <c r="C1527" s="7">
        <v>0.1</v>
      </c>
      <c r="D1527" s="7">
        <v>0.12</v>
      </c>
      <c r="E1527" s="7">
        <v>0.13</v>
      </c>
      <c r="F1527" s="7">
        <v>0.14000000000000001</v>
      </c>
    </row>
    <row r="1528" spans="1:6" x14ac:dyDescent="0.3">
      <c r="A1528" s="2">
        <v>44057</v>
      </c>
      <c r="B1528" s="7">
        <v>0.09</v>
      </c>
      <c r="C1528" s="7">
        <v>0.1</v>
      </c>
      <c r="D1528" s="7">
        <v>0.12</v>
      </c>
      <c r="E1528" s="7">
        <v>0.13</v>
      </c>
      <c r="F1528" s="7">
        <v>0.14000000000000001</v>
      </c>
    </row>
    <row r="1529" spans="1:6" x14ac:dyDescent="0.3">
      <c r="A1529" s="2">
        <v>44056</v>
      </c>
      <c r="B1529" s="7">
        <v>0.08</v>
      </c>
      <c r="C1529" s="7">
        <v>0.1</v>
      </c>
      <c r="D1529" s="7">
        <v>0.12</v>
      </c>
      <c r="E1529" s="7">
        <v>0.14000000000000001</v>
      </c>
      <c r="F1529" s="7">
        <v>0.16</v>
      </c>
    </row>
    <row r="1530" spans="1:6" x14ac:dyDescent="0.3">
      <c r="A1530" s="2">
        <v>44055</v>
      </c>
      <c r="B1530" s="7">
        <v>0.08</v>
      </c>
      <c r="C1530" s="7">
        <v>0.11</v>
      </c>
      <c r="D1530" s="7">
        <v>0.12</v>
      </c>
      <c r="E1530" s="7">
        <v>0.13</v>
      </c>
      <c r="F1530" s="7">
        <v>0.16</v>
      </c>
    </row>
    <row r="1531" spans="1:6" x14ac:dyDescent="0.3">
      <c r="A1531" s="2">
        <v>44054</v>
      </c>
      <c r="B1531" s="7">
        <v>0.08</v>
      </c>
      <c r="C1531" s="7">
        <v>0.11</v>
      </c>
      <c r="D1531" s="7">
        <v>0.12</v>
      </c>
      <c r="E1531" s="7">
        <v>0.15</v>
      </c>
      <c r="F1531" s="7">
        <v>0.16</v>
      </c>
    </row>
    <row r="1532" spans="1:6" x14ac:dyDescent="0.3">
      <c r="A1532" s="2">
        <v>44053</v>
      </c>
      <c r="B1532" s="7">
        <v>0.09</v>
      </c>
      <c r="C1532" s="7">
        <v>0.11</v>
      </c>
      <c r="D1532" s="7">
        <v>0.13</v>
      </c>
      <c r="E1532" s="7">
        <v>0.13</v>
      </c>
      <c r="F1532" s="7">
        <v>0.14000000000000001</v>
      </c>
    </row>
    <row r="1533" spans="1:6" x14ac:dyDescent="0.3">
      <c r="A1533" s="2">
        <v>44050</v>
      </c>
      <c r="B1533" s="7">
        <v>0.08</v>
      </c>
      <c r="C1533" s="7">
        <v>0.1</v>
      </c>
      <c r="D1533" s="7">
        <v>0.12</v>
      </c>
      <c r="E1533" s="7">
        <v>0.14000000000000001</v>
      </c>
      <c r="F1533" s="7">
        <v>0.13</v>
      </c>
    </row>
    <row r="1534" spans="1:6" x14ac:dyDescent="0.3">
      <c r="A1534" s="2">
        <v>44049</v>
      </c>
      <c r="B1534" s="7">
        <v>7.0000000000000007E-2</v>
      </c>
      <c r="C1534" s="7">
        <v>0.1</v>
      </c>
      <c r="D1534" s="7">
        <v>0.11</v>
      </c>
      <c r="E1534" s="7">
        <v>0.14000000000000001</v>
      </c>
      <c r="F1534" s="7">
        <v>0.11</v>
      </c>
    </row>
    <row r="1535" spans="1:6" x14ac:dyDescent="0.3">
      <c r="A1535" s="2">
        <v>44048</v>
      </c>
      <c r="B1535" s="7">
        <v>0.08</v>
      </c>
      <c r="C1535" s="7">
        <v>0.1</v>
      </c>
      <c r="D1535" s="7">
        <v>0.12</v>
      </c>
      <c r="E1535" s="7">
        <v>0.12</v>
      </c>
      <c r="F1535" s="7">
        <v>0.11</v>
      </c>
    </row>
    <row r="1536" spans="1:6" x14ac:dyDescent="0.3">
      <c r="A1536" s="2">
        <v>44047</v>
      </c>
      <c r="B1536" s="7">
        <v>0.09</v>
      </c>
      <c r="C1536" s="7">
        <v>0.09</v>
      </c>
      <c r="D1536" s="7">
        <v>0.11</v>
      </c>
      <c r="E1536" s="7">
        <v>0.14000000000000001</v>
      </c>
      <c r="F1536" s="7">
        <v>0.11</v>
      </c>
    </row>
    <row r="1537" spans="1:6" x14ac:dyDescent="0.3">
      <c r="A1537" s="2">
        <v>44046</v>
      </c>
      <c r="B1537" s="7">
        <v>0.09</v>
      </c>
      <c r="C1537" s="7">
        <v>0.1</v>
      </c>
      <c r="D1537" s="7">
        <v>0.11</v>
      </c>
      <c r="E1537" s="7">
        <v>0.12</v>
      </c>
      <c r="F1537" s="7">
        <v>0.11</v>
      </c>
    </row>
    <row r="1538" spans="1:6" x14ac:dyDescent="0.3">
      <c r="A1538" s="2">
        <v>44043</v>
      </c>
      <c r="B1538" s="7">
        <v>0.09</v>
      </c>
      <c r="C1538" s="7">
        <v>0.09</v>
      </c>
      <c r="D1538" s="7">
        <v>0.1</v>
      </c>
      <c r="E1538" s="7">
        <v>0.11</v>
      </c>
      <c r="F1538" s="7">
        <v>0.11</v>
      </c>
    </row>
    <row r="1539" spans="1:6" x14ac:dyDescent="0.3">
      <c r="A1539" s="2">
        <v>44042</v>
      </c>
      <c r="B1539" s="7">
        <v>0.1</v>
      </c>
      <c r="C1539" s="7">
        <v>0.09</v>
      </c>
      <c r="D1539" s="7">
        <v>0.11</v>
      </c>
      <c r="E1539" s="7">
        <v>0.11</v>
      </c>
      <c r="F1539" s="7">
        <v>0.11</v>
      </c>
    </row>
    <row r="1540" spans="1:6" x14ac:dyDescent="0.3">
      <c r="A1540" s="2">
        <v>44041</v>
      </c>
      <c r="B1540" s="7">
        <v>0.09</v>
      </c>
      <c r="C1540" s="7">
        <v>0.11</v>
      </c>
      <c r="D1540" s="7">
        <v>0.12</v>
      </c>
      <c r="E1540" s="7">
        <v>0.13</v>
      </c>
      <c r="F1540" s="7">
        <v>0.12</v>
      </c>
    </row>
    <row r="1541" spans="1:6" x14ac:dyDescent="0.3">
      <c r="A1541" s="2">
        <v>44040</v>
      </c>
      <c r="B1541" s="7">
        <v>0.09</v>
      </c>
      <c r="C1541" s="7">
        <v>0.11</v>
      </c>
      <c r="D1541" s="7">
        <v>0.12</v>
      </c>
      <c r="E1541" s="7">
        <v>0.14000000000000001</v>
      </c>
      <c r="F1541" s="7">
        <v>0.14000000000000001</v>
      </c>
    </row>
    <row r="1542" spans="1:6" x14ac:dyDescent="0.3">
      <c r="A1542" s="2">
        <v>44039</v>
      </c>
      <c r="B1542" s="7">
        <v>0.1</v>
      </c>
      <c r="C1542" s="7">
        <v>0.11</v>
      </c>
      <c r="D1542" s="7">
        <v>0.14000000000000001</v>
      </c>
      <c r="E1542" s="7">
        <v>0.14000000000000001</v>
      </c>
      <c r="F1542" s="7">
        <v>0.15</v>
      </c>
    </row>
    <row r="1543" spans="1:6" x14ac:dyDescent="0.3">
      <c r="A1543" s="2">
        <v>44036</v>
      </c>
      <c r="B1543" s="7">
        <v>0.1</v>
      </c>
      <c r="C1543" s="7">
        <v>0.11</v>
      </c>
      <c r="D1543" s="7">
        <v>0.14000000000000001</v>
      </c>
      <c r="E1543" s="7">
        <v>0.16</v>
      </c>
      <c r="F1543" s="7">
        <v>0.14000000000000001</v>
      </c>
    </row>
    <row r="1544" spans="1:6" x14ac:dyDescent="0.3">
      <c r="A1544" s="2">
        <v>44035</v>
      </c>
      <c r="B1544" s="7">
        <v>0.09</v>
      </c>
      <c r="C1544" s="7">
        <v>0.12</v>
      </c>
      <c r="D1544" s="7">
        <v>0.13</v>
      </c>
      <c r="E1544" s="7">
        <v>0.14000000000000001</v>
      </c>
      <c r="F1544" s="7">
        <v>0.16</v>
      </c>
    </row>
    <row r="1545" spans="1:6" x14ac:dyDescent="0.3">
      <c r="A1545" s="2">
        <v>44034</v>
      </c>
      <c r="B1545" s="7">
        <v>0.09</v>
      </c>
      <c r="C1545" s="7">
        <v>0.13</v>
      </c>
      <c r="D1545" s="7">
        <v>0.14000000000000001</v>
      </c>
      <c r="E1545" s="7">
        <v>0.14000000000000001</v>
      </c>
      <c r="F1545" s="7">
        <v>0.14000000000000001</v>
      </c>
    </row>
    <row r="1546" spans="1:6" x14ac:dyDescent="0.3">
      <c r="A1546" s="2">
        <v>44033</v>
      </c>
      <c r="B1546" s="7">
        <v>0.09</v>
      </c>
      <c r="C1546" s="7">
        <v>0.13</v>
      </c>
      <c r="D1546" s="7">
        <v>0.13</v>
      </c>
      <c r="E1546" s="7">
        <v>0.15</v>
      </c>
      <c r="F1546" s="7">
        <v>0.14000000000000001</v>
      </c>
    </row>
    <row r="1547" spans="1:6" x14ac:dyDescent="0.3">
      <c r="A1547" s="2">
        <v>44032</v>
      </c>
      <c r="B1547" s="7">
        <v>0.11</v>
      </c>
      <c r="C1547" s="7">
        <v>0.13</v>
      </c>
      <c r="D1547" s="7">
        <v>0.14000000000000001</v>
      </c>
      <c r="E1547" s="7">
        <v>0.14000000000000001</v>
      </c>
      <c r="F1547" s="7">
        <v>0.16</v>
      </c>
    </row>
    <row r="1548" spans="1:6" x14ac:dyDescent="0.3">
      <c r="A1548" s="2">
        <v>44029</v>
      </c>
      <c r="B1548" s="7">
        <v>0.11</v>
      </c>
      <c r="C1548" s="7">
        <v>0.11</v>
      </c>
      <c r="D1548" s="7">
        <v>0.13</v>
      </c>
      <c r="E1548" s="7">
        <v>0.14000000000000001</v>
      </c>
      <c r="F1548" s="7">
        <v>0.14000000000000001</v>
      </c>
    </row>
    <row r="1549" spans="1:6" x14ac:dyDescent="0.3">
      <c r="A1549" s="2">
        <v>44028</v>
      </c>
      <c r="B1549" s="7">
        <v>0.12</v>
      </c>
      <c r="C1549" s="7">
        <v>0.11</v>
      </c>
      <c r="D1549" s="7">
        <v>0.13</v>
      </c>
      <c r="E1549" s="7">
        <v>0.14000000000000001</v>
      </c>
      <c r="F1549" s="7">
        <v>0.16</v>
      </c>
    </row>
    <row r="1550" spans="1:6" x14ac:dyDescent="0.3">
      <c r="A1550" s="2">
        <v>44027</v>
      </c>
      <c r="B1550" s="7">
        <v>0.12</v>
      </c>
      <c r="C1550" s="7">
        <v>0.16</v>
      </c>
      <c r="D1550" s="7">
        <v>0.15</v>
      </c>
      <c r="E1550" s="7">
        <v>0.15</v>
      </c>
      <c r="F1550" s="7">
        <v>0.16</v>
      </c>
    </row>
    <row r="1551" spans="1:6" x14ac:dyDescent="0.3">
      <c r="A1551" s="2">
        <v>44026</v>
      </c>
      <c r="B1551" s="7">
        <v>0.11</v>
      </c>
      <c r="C1551" s="7">
        <v>0.15</v>
      </c>
      <c r="D1551" s="7">
        <v>0.14000000000000001</v>
      </c>
      <c r="E1551" s="7">
        <v>0.17</v>
      </c>
      <c r="F1551" s="7">
        <v>0.14000000000000001</v>
      </c>
    </row>
    <row r="1552" spans="1:6" x14ac:dyDescent="0.3">
      <c r="A1552" s="2">
        <v>44025</v>
      </c>
      <c r="B1552" s="7">
        <v>0.11</v>
      </c>
      <c r="C1552" s="7">
        <v>0.14000000000000001</v>
      </c>
      <c r="D1552" s="7">
        <v>0.15</v>
      </c>
      <c r="E1552" s="7">
        <v>0.16</v>
      </c>
      <c r="F1552" s="7">
        <v>0.16</v>
      </c>
    </row>
    <row r="1553" spans="1:6" x14ac:dyDescent="0.3">
      <c r="A1553" s="2">
        <v>44022</v>
      </c>
      <c r="B1553" s="7">
        <v>0.1</v>
      </c>
      <c r="C1553" s="7">
        <v>0.13</v>
      </c>
      <c r="D1553" s="7">
        <v>0.15</v>
      </c>
      <c r="E1553" s="7">
        <v>0.15</v>
      </c>
      <c r="F1553" s="7">
        <v>0.16</v>
      </c>
    </row>
    <row r="1554" spans="1:6" x14ac:dyDescent="0.3">
      <c r="A1554" s="2">
        <v>44021</v>
      </c>
      <c r="B1554" s="7">
        <v>0.11</v>
      </c>
      <c r="C1554" s="7">
        <v>0.13</v>
      </c>
      <c r="D1554" s="7">
        <v>0.16</v>
      </c>
      <c r="E1554" s="7">
        <v>0.15</v>
      </c>
      <c r="F1554" s="7">
        <v>0.16</v>
      </c>
    </row>
    <row r="1555" spans="1:6" x14ac:dyDescent="0.3">
      <c r="A1555" s="2">
        <v>44020</v>
      </c>
      <c r="B1555" s="7">
        <v>0.11</v>
      </c>
      <c r="C1555" s="7">
        <v>0.15</v>
      </c>
      <c r="D1555" s="7">
        <v>0.17</v>
      </c>
      <c r="E1555" s="7">
        <v>0.15</v>
      </c>
      <c r="F1555" s="7">
        <v>0.16</v>
      </c>
    </row>
    <row r="1556" spans="1:6" x14ac:dyDescent="0.3">
      <c r="A1556" s="2">
        <v>44019</v>
      </c>
      <c r="B1556" s="7">
        <v>0.12</v>
      </c>
      <c r="C1556" s="7">
        <v>0.15</v>
      </c>
      <c r="D1556" s="7">
        <v>0.17</v>
      </c>
      <c r="E1556" s="7">
        <v>0.15</v>
      </c>
      <c r="F1556" s="7">
        <v>0.16</v>
      </c>
    </row>
    <row r="1557" spans="1:6" x14ac:dyDescent="0.3">
      <c r="A1557" s="2">
        <v>44018</v>
      </c>
      <c r="B1557" s="7">
        <v>0.12</v>
      </c>
      <c r="C1557" s="7">
        <v>0.15</v>
      </c>
      <c r="D1557" s="7">
        <v>0.16</v>
      </c>
      <c r="E1557" s="7">
        <v>0.16</v>
      </c>
      <c r="F1557" s="7">
        <v>0.16</v>
      </c>
    </row>
    <row r="1558" spans="1:6" x14ac:dyDescent="0.3">
      <c r="A1558" s="2">
        <v>44015</v>
      </c>
      <c r="B1558" s="7">
        <v>0.13</v>
      </c>
      <c r="C1558" s="7">
        <v>0.14000000000000001</v>
      </c>
      <c r="D1558" s="7">
        <v>0.16</v>
      </c>
      <c r="E1558" s="7">
        <v>0.16</v>
      </c>
      <c r="F1558" s="7">
        <v>0.16</v>
      </c>
    </row>
    <row r="1559" spans="1:6" x14ac:dyDescent="0.3">
      <c r="A1559" s="2">
        <v>44014</v>
      </c>
      <c r="B1559" s="7">
        <v>0.13</v>
      </c>
      <c r="C1559" s="7">
        <v>0.14000000000000001</v>
      </c>
      <c r="D1559" s="7">
        <v>0.16</v>
      </c>
      <c r="E1559" s="7">
        <v>0.16</v>
      </c>
      <c r="F1559" s="7">
        <v>0.16</v>
      </c>
    </row>
    <row r="1560" spans="1:6" x14ac:dyDescent="0.3">
      <c r="A1560" s="2">
        <v>44013</v>
      </c>
      <c r="B1560" s="7">
        <v>0.12</v>
      </c>
      <c r="C1560" s="7">
        <v>0.14000000000000001</v>
      </c>
      <c r="D1560" s="7">
        <v>0.17</v>
      </c>
      <c r="E1560" s="7">
        <v>0.16</v>
      </c>
      <c r="F1560" s="7">
        <v>0.17</v>
      </c>
    </row>
    <row r="1561" spans="1:6" x14ac:dyDescent="0.3">
      <c r="A1561" s="2">
        <v>44012</v>
      </c>
      <c r="B1561" s="7">
        <v>0.13</v>
      </c>
      <c r="C1561" s="7">
        <v>0.16</v>
      </c>
      <c r="D1561" s="7">
        <v>0.18</v>
      </c>
      <c r="E1561" s="7">
        <v>0.16</v>
      </c>
      <c r="F1561" s="7">
        <v>0.16</v>
      </c>
    </row>
    <row r="1562" spans="1:6" x14ac:dyDescent="0.3">
      <c r="A1562" s="2">
        <v>44011</v>
      </c>
      <c r="B1562" s="7">
        <v>0.11</v>
      </c>
      <c r="C1562" s="7">
        <v>0.14000000000000001</v>
      </c>
      <c r="D1562" s="7">
        <v>0.18</v>
      </c>
      <c r="E1562" s="7">
        <v>0.16</v>
      </c>
      <c r="F1562" s="7">
        <v>0.16</v>
      </c>
    </row>
    <row r="1563" spans="1:6" x14ac:dyDescent="0.3">
      <c r="A1563" s="2">
        <v>44008</v>
      </c>
      <c r="B1563" s="7">
        <v>0.12</v>
      </c>
      <c r="C1563" s="7">
        <v>0.14000000000000001</v>
      </c>
      <c r="D1563" s="7">
        <v>0.17</v>
      </c>
      <c r="E1563" s="7">
        <v>0.17</v>
      </c>
      <c r="F1563" s="7">
        <v>0.17</v>
      </c>
    </row>
    <row r="1564" spans="1:6" x14ac:dyDescent="0.3">
      <c r="A1564" s="2">
        <v>44007</v>
      </c>
      <c r="B1564" s="7">
        <v>0.13</v>
      </c>
      <c r="C1564" s="7">
        <v>0.16</v>
      </c>
      <c r="D1564" s="7">
        <v>0.17</v>
      </c>
      <c r="E1564" s="7">
        <v>0.17</v>
      </c>
      <c r="F1564" s="7">
        <v>0.17</v>
      </c>
    </row>
    <row r="1565" spans="1:6" x14ac:dyDescent="0.3">
      <c r="A1565" s="2">
        <v>44006</v>
      </c>
      <c r="B1565" s="7">
        <v>0.11</v>
      </c>
      <c r="C1565" s="7">
        <v>0.15</v>
      </c>
      <c r="D1565" s="7">
        <v>0.17</v>
      </c>
      <c r="E1565" s="7">
        <v>0.17</v>
      </c>
      <c r="F1565" s="7">
        <v>0.19</v>
      </c>
    </row>
    <row r="1566" spans="1:6" x14ac:dyDescent="0.3">
      <c r="A1566" s="2">
        <v>44005</v>
      </c>
      <c r="B1566" s="7">
        <v>0.12</v>
      </c>
      <c r="C1566" s="7">
        <v>0.16</v>
      </c>
      <c r="D1566" s="7">
        <v>0.17</v>
      </c>
      <c r="E1566" s="7">
        <v>0.18</v>
      </c>
      <c r="F1566" s="7">
        <v>0.18</v>
      </c>
    </row>
    <row r="1567" spans="1:6" x14ac:dyDescent="0.3">
      <c r="A1567" s="2">
        <v>44004</v>
      </c>
      <c r="B1567" s="7">
        <v>0.14000000000000001</v>
      </c>
      <c r="C1567" s="7">
        <v>0.16</v>
      </c>
      <c r="D1567" s="7">
        <v>0.18</v>
      </c>
      <c r="E1567" s="7">
        <v>0.17</v>
      </c>
      <c r="F1567" s="7">
        <v>0.19</v>
      </c>
    </row>
    <row r="1568" spans="1:6" x14ac:dyDescent="0.3">
      <c r="A1568" s="2">
        <v>44001</v>
      </c>
      <c r="B1568" s="7">
        <v>0.13</v>
      </c>
      <c r="C1568" s="7">
        <v>0.15</v>
      </c>
      <c r="D1568" s="7">
        <v>0.17</v>
      </c>
      <c r="E1568" s="7">
        <v>0.18</v>
      </c>
      <c r="F1568" s="7">
        <v>0.19</v>
      </c>
    </row>
    <row r="1569" spans="1:6" x14ac:dyDescent="0.3">
      <c r="A1569" s="2">
        <v>44000</v>
      </c>
      <c r="B1569" s="7">
        <v>0.13</v>
      </c>
      <c r="C1569" s="7">
        <v>0.16</v>
      </c>
      <c r="D1569" s="7">
        <v>0.17</v>
      </c>
      <c r="E1569" s="7">
        <v>0.19</v>
      </c>
      <c r="F1569" s="7">
        <v>0.19</v>
      </c>
    </row>
    <row r="1570" spans="1:6" x14ac:dyDescent="0.3">
      <c r="A1570" s="2">
        <v>43999</v>
      </c>
      <c r="B1570" s="7">
        <v>0.13</v>
      </c>
      <c r="C1570" s="7">
        <v>0.17</v>
      </c>
      <c r="D1570" s="7">
        <v>0.18</v>
      </c>
      <c r="E1570" s="7">
        <v>0.19</v>
      </c>
      <c r="F1570" s="7">
        <v>0.19</v>
      </c>
    </row>
    <row r="1571" spans="1:6" x14ac:dyDescent="0.3">
      <c r="A1571" s="2">
        <v>43998</v>
      </c>
      <c r="B1571" s="7">
        <v>0.14000000000000001</v>
      </c>
      <c r="C1571" s="7">
        <v>0.17</v>
      </c>
      <c r="D1571" s="7">
        <v>0.19</v>
      </c>
      <c r="E1571" s="7">
        <v>0.18</v>
      </c>
      <c r="F1571" s="7">
        <v>0.21</v>
      </c>
    </row>
    <row r="1572" spans="1:6" x14ac:dyDescent="0.3">
      <c r="A1572" s="2">
        <v>43997</v>
      </c>
      <c r="B1572" s="7">
        <v>0.15</v>
      </c>
      <c r="C1572" s="7">
        <v>0.18</v>
      </c>
      <c r="D1572" s="7">
        <v>0.19</v>
      </c>
      <c r="E1572" s="7">
        <v>0.17</v>
      </c>
      <c r="F1572" s="7">
        <v>0.19</v>
      </c>
    </row>
    <row r="1573" spans="1:6" x14ac:dyDescent="0.3">
      <c r="A1573" s="2">
        <v>43994</v>
      </c>
      <c r="B1573" s="7">
        <v>0.14000000000000001</v>
      </c>
      <c r="C1573" s="7">
        <v>0.16</v>
      </c>
      <c r="D1573" s="7">
        <v>0.18</v>
      </c>
      <c r="E1573" s="7">
        <v>0.18</v>
      </c>
      <c r="F1573" s="7">
        <v>0.19</v>
      </c>
    </row>
    <row r="1574" spans="1:6" x14ac:dyDescent="0.3">
      <c r="A1574" s="2">
        <v>43993</v>
      </c>
      <c r="B1574" s="7">
        <v>0.14000000000000001</v>
      </c>
      <c r="C1574" s="7">
        <v>0.17</v>
      </c>
      <c r="D1574" s="7">
        <v>0.18</v>
      </c>
      <c r="E1574" s="7">
        <v>0.19</v>
      </c>
      <c r="F1574" s="7">
        <v>0.19</v>
      </c>
    </row>
    <row r="1575" spans="1:6" x14ac:dyDescent="0.3">
      <c r="A1575" s="2">
        <v>43992</v>
      </c>
      <c r="B1575" s="7">
        <v>0.13</v>
      </c>
      <c r="C1575" s="7">
        <v>0.17</v>
      </c>
      <c r="D1575" s="7">
        <v>0.19</v>
      </c>
      <c r="E1575" s="7">
        <v>0.18</v>
      </c>
      <c r="F1575" s="7">
        <v>0.17</v>
      </c>
    </row>
    <row r="1576" spans="1:6" x14ac:dyDescent="0.3">
      <c r="A1576" s="2">
        <v>43991</v>
      </c>
      <c r="B1576" s="7">
        <v>0.14000000000000001</v>
      </c>
      <c r="C1576" s="7">
        <v>0.19</v>
      </c>
      <c r="D1576" s="7">
        <v>0.19</v>
      </c>
      <c r="E1576" s="7">
        <v>0.19</v>
      </c>
      <c r="F1576" s="7">
        <v>0.2</v>
      </c>
    </row>
    <row r="1577" spans="1:6" x14ac:dyDescent="0.3">
      <c r="A1577" s="2">
        <v>43990</v>
      </c>
      <c r="B1577" s="7">
        <v>0.15</v>
      </c>
      <c r="C1577" s="7">
        <v>0.17</v>
      </c>
      <c r="D1577" s="7">
        <v>0.19</v>
      </c>
      <c r="E1577" s="7">
        <v>0.19</v>
      </c>
      <c r="F1577" s="7">
        <v>0.22</v>
      </c>
    </row>
    <row r="1578" spans="1:6" x14ac:dyDescent="0.3">
      <c r="A1578" s="2">
        <v>43987</v>
      </c>
      <c r="B1578" s="7">
        <v>0.13</v>
      </c>
      <c r="C1578" s="7">
        <v>0.15</v>
      </c>
      <c r="D1578" s="7">
        <v>0.18</v>
      </c>
      <c r="E1578" s="7">
        <v>0.18</v>
      </c>
      <c r="F1578" s="7">
        <v>0.22</v>
      </c>
    </row>
    <row r="1579" spans="1:6" x14ac:dyDescent="0.3">
      <c r="A1579" s="2">
        <v>43986</v>
      </c>
      <c r="B1579" s="7">
        <v>0.13</v>
      </c>
      <c r="C1579" s="7">
        <v>0.15</v>
      </c>
      <c r="D1579" s="7">
        <v>0.18</v>
      </c>
      <c r="E1579" s="7">
        <v>0.17</v>
      </c>
      <c r="F1579" s="7">
        <v>0.19</v>
      </c>
    </row>
    <row r="1580" spans="1:6" x14ac:dyDescent="0.3">
      <c r="A1580" s="2">
        <v>43985</v>
      </c>
      <c r="B1580" s="7">
        <v>0.12</v>
      </c>
      <c r="C1580" s="7">
        <v>0.16</v>
      </c>
      <c r="D1580" s="7">
        <v>0.19</v>
      </c>
      <c r="E1580" s="7">
        <v>0.17</v>
      </c>
      <c r="F1580" s="7">
        <v>0.19</v>
      </c>
    </row>
    <row r="1581" spans="1:6" x14ac:dyDescent="0.3">
      <c r="A1581" s="2">
        <v>43984</v>
      </c>
      <c r="B1581" s="7">
        <v>0.12</v>
      </c>
      <c r="C1581" s="7">
        <v>0.15</v>
      </c>
      <c r="D1581" s="7">
        <v>0.18</v>
      </c>
      <c r="E1581" s="7">
        <v>0.17</v>
      </c>
      <c r="F1581" s="7">
        <v>0.17</v>
      </c>
    </row>
    <row r="1582" spans="1:6" x14ac:dyDescent="0.3">
      <c r="A1582" s="2">
        <v>43983</v>
      </c>
      <c r="B1582" s="7">
        <v>0.12</v>
      </c>
      <c r="C1582" s="7">
        <v>0.14000000000000001</v>
      </c>
      <c r="D1582" s="7">
        <v>0.18</v>
      </c>
      <c r="E1582" s="7">
        <v>0.17</v>
      </c>
      <c r="F1582" s="7">
        <v>0.14000000000000001</v>
      </c>
    </row>
    <row r="1583" spans="1:6" x14ac:dyDescent="0.3">
      <c r="A1583" s="2">
        <v>43980</v>
      </c>
      <c r="B1583" s="7">
        <v>0.13</v>
      </c>
      <c r="C1583" s="7">
        <v>0.14000000000000001</v>
      </c>
      <c r="D1583" s="7">
        <v>0.18</v>
      </c>
      <c r="E1583" s="7">
        <v>0.17</v>
      </c>
      <c r="F1583" s="7">
        <v>0.16</v>
      </c>
    </row>
    <row r="1584" spans="1:6" x14ac:dyDescent="0.3">
      <c r="A1584" s="2">
        <v>43979</v>
      </c>
      <c r="B1584" s="7">
        <v>0.14000000000000001</v>
      </c>
      <c r="C1584" s="7">
        <v>0.15</v>
      </c>
      <c r="D1584" s="7">
        <v>0.18</v>
      </c>
      <c r="E1584" s="7">
        <v>0.17</v>
      </c>
      <c r="F1584" s="7">
        <v>0.17</v>
      </c>
    </row>
    <row r="1585" spans="1:6" x14ac:dyDescent="0.3">
      <c r="A1585" s="2">
        <v>43978</v>
      </c>
      <c r="B1585" s="7">
        <v>0.11</v>
      </c>
      <c r="C1585" s="7">
        <v>0.15</v>
      </c>
      <c r="D1585" s="7">
        <v>0.17</v>
      </c>
      <c r="E1585" s="7">
        <v>0.18</v>
      </c>
      <c r="F1585" s="7">
        <v>0.19</v>
      </c>
    </row>
    <row r="1586" spans="1:6" x14ac:dyDescent="0.3">
      <c r="A1586" s="2">
        <v>43977</v>
      </c>
      <c r="B1586" s="7">
        <v>0.1</v>
      </c>
      <c r="C1586" s="7">
        <v>0.14000000000000001</v>
      </c>
      <c r="D1586" s="7">
        <v>0.17</v>
      </c>
      <c r="E1586" s="7">
        <v>0.17</v>
      </c>
      <c r="F1586" s="7">
        <v>0.18</v>
      </c>
    </row>
    <row r="1587" spans="1:6" x14ac:dyDescent="0.3">
      <c r="A1587" s="2">
        <v>43976</v>
      </c>
      <c r="B1587" s="7">
        <v>0.09</v>
      </c>
      <c r="C1587" s="7">
        <v>0.12</v>
      </c>
      <c r="D1587" s="7">
        <v>0.16</v>
      </c>
      <c r="E1587" s="7">
        <v>0.17</v>
      </c>
      <c r="F1587" s="7">
        <v>0.17</v>
      </c>
    </row>
    <row r="1588" spans="1:6" x14ac:dyDescent="0.3">
      <c r="A1588" s="2">
        <v>43973</v>
      </c>
      <c r="B1588" s="7">
        <v>0.09</v>
      </c>
      <c r="C1588" s="7">
        <v>0.12</v>
      </c>
      <c r="D1588" s="7">
        <v>0.16</v>
      </c>
      <c r="E1588" s="7">
        <v>0.17</v>
      </c>
      <c r="F1588" s="7">
        <v>0.17</v>
      </c>
    </row>
    <row r="1589" spans="1:6" x14ac:dyDescent="0.3">
      <c r="A1589" s="2">
        <v>43972</v>
      </c>
      <c r="B1589" s="7">
        <v>0.09</v>
      </c>
      <c r="C1589" s="7">
        <v>0.12</v>
      </c>
      <c r="D1589" s="7">
        <v>0.14000000000000001</v>
      </c>
      <c r="E1589" s="7">
        <v>0.16</v>
      </c>
      <c r="F1589" s="7">
        <v>0.17</v>
      </c>
    </row>
    <row r="1590" spans="1:6" x14ac:dyDescent="0.3">
      <c r="A1590" s="2">
        <v>43971</v>
      </c>
      <c r="B1590" s="7">
        <v>0.08</v>
      </c>
      <c r="C1590" s="7">
        <v>0.12</v>
      </c>
      <c r="D1590" s="7">
        <v>0.14000000000000001</v>
      </c>
      <c r="E1590" s="7">
        <v>0.16</v>
      </c>
      <c r="F1590" s="7">
        <v>0.16</v>
      </c>
    </row>
    <row r="1591" spans="1:6" x14ac:dyDescent="0.3">
      <c r="A1591" s="2">
        <v>43970</v>
      </c>
      <c r="B1591" s="7">
        <v>0.09</v>
      </c>
      <c r="C1591" s="7">
        <v>0.13</v>
      </c>
      <c r="D1591" s="7">
        <v>0.15</v>
      </c>
      <c r="E1591" s="7">
        <v>0.16</v>
      </c>
      <c r="F1591" s="7">
        <v>0.17</v>
      </c>
    </row>
    <row r="1592" spans="1:6" x14ac:dyDescent="0.3">
      <c r="A1592" s="2">
        <v>43969</v>
      </c>
      <c r="B1592" s="7">
        <v>0.1</v>
      </c>
      <c r="C1592" s="7">
        <v>0.13</v>
      </c>
      <c r="D1592" s="7">
        <v>0.15</v>
      </c>
      <c r="E1592" s="7">
        <v>0.17</v>
      </c>
      <c r="F1592" s="7">
        <v>0.18</v>
      </c>
    </row>
    <row r="1593" spans="1:6" x14ac:dyDescent="0.3">
      <c r="A1593" s="2">
        <v>43966</v>
      </c>
      <c r="B1593" s="7">
        <v>0.09</v>
      </c>
      <c r="C1593" s="7">
        <v>0.12</v>
      </c>
      <c r="D1593" s="7">
        <v>0.15</v>
      </c>
      <c r="E1593" s="7">
        <v>0.15</v>
      </c>
      <c r="F1593" s="7">
        <v>0.16</v>
      </c>
    </row>
    <row r="1594" spans="1:6" x14ac:dyDescent="0.3">
      <c r="A1594" s="2">
        <v>43965</v>
      </c>
      <c r="B1594" s="7">
        <v>0.09</v>
      </c>
      <c r="C1594" s="7">
        <v>0.12</v>
      </c>
      <c r="D1594" s="7">
        <v>0.15</v>
      </c>
      <c r="E1594" s="7">
        <v>0.15</v>
      </c>
      <c r="F1594" s="7">
        <v>0.16</v>
      </c>
    </row>
    <row r="1595" spans="1:6" x14ac:dyDescent="0.3">
      <c r="A1595" s="2">
        <v>43964</v>
      </c>
      <c r="B1595" s="7">
        <v>0.1</v>
      </c>
      <c r="C1595" s="7">
        <v>0.13</v>
      </c>
      <c r="D1595" s="7">
        <v>0.15</v>
      </c>
      <c r="E1595" s="7">
        <v>0.15</v>
      </c>
      <c r="F1595" s="7">
        <v>0.16</v>
      </c>
    </row>
    <row r="1596" spans="1:6" x14ac:dyDescent="0.3">
      <c r="A1596" s="2">
        <v>43963</v>
      </c>
      <c r="B1596" s="7">
        <v>0.1</v>
      </c>
      <c r="C1596" s="7">
        <v>0.13</v>
      </c>
      <c r="D1596" s="7">
        <v>0.16</v>
      </c>
      <c r="E1596" s="7">
        <v>0.16</v>
      </c>
      <c r="F1596" s="7">
        <v>0.17</v>
      </c>
    </row>
    <row r="1597" spans="1:6" x14ac:dyDescent="0.3">
      <c r="A1597" s="2">
        <v>43962</v>
      </c>
      <c r="B1597" s="7">
        <v>0.09</v>
      </c>
      <c r="C1597" s="7">
        <v>0.12</v>
      </c>
      <c r="D1597" s="7">
        <v>0.16</v>
      </c>
      <c r="E1597" s="7">
        <v>0.16</v>
      </c>
      <c r="F1597" s="7">
        <v>0.17</v>
      </c>
    </row>
    <row r="1598" spans="1:6" x14ac:dyDescent="0.3">
      <c r="A1598" s="2">
        <v>43959</v>
      </c>
      <c r="B1598" s="7">
        <v>0.1</v>
      </c>
      <c r="C1598" s="7">
        <v>0.12</v>
      </c>
      <c r="D1598" s="7">
        <v>0.15</v>
      </c>
      <c r="E1598" s="7">
        <v>0.15</v>
      </c>
      <c r="F1598" s="7">
        <v>0.16</v>
      </c>
    </row>
    <row r="1599" spans="1:6" x14ac:dyDescent="0.3">
      <c r="A1599" s="2">
        <v>43958</v>
      </c>
      <c r="B1599" s="7">
        <v>0.1</v>
      </c>
      <c r="C1599" s="7">
        <v>0.11</v>
      </c>
      <c r="D1599" s="7">
        <v>0.14000000000000001</v>
      </c>
      <c r="E1599" s="7">
        <v>0.15</v>
      </c>
      <c r="F1599" s="7">
        <v>0.13</v>
      </c>
    </row>
    <row r="1600" spans="1:6" x14ac:dyDescent="0.3">
      <c r="A1600" s="2">
        <v>43957</v>
      </c>
      <c r="B1600" s="7">
        <v>0.08</v>
      </c>
      <c r="C1600" s="7">
        <v>0.12</v>
      </c>
      <c r="D1600" s="7">
        <v>0.16</v>
      </c>
      <c r="E1600" s="7">
        <v>0.16</v>
      </c>
      <c r="F1600" s="7">
        <v>0.17</v>
      </c>
    </row>
    <row r="1601" spans="1:6" x14ac:dyDescent="0.3">
      <c r="A1601" s="2">
        <v>43956</v>
      </c>
      <c r="B1601" s="7">
        <v>0.09</v>
      </c>
      <c r="C1601" s="7">
        <v>0.13</v>
      </c>
      <c r="D1601" s="7">
        <v>0.15</v>
      </c>
      <c r="E1601" s="7">
        <v>0.16</v>
      </c>
      <c r="F1601" s="7">
        <v>0.19</v>
      </c>
    </row>
    <row r="1602" spans="1:6" x14ac:dyDescent="0.3">
      <c r="A1602" s="2">
        <v>43955</v>
      </c>
      <c r="B1602" s="7">
        <v>0.1</v>
      </c>
      <c r="C1602" s="7">
        <v>0.13</v>
      </c>
      <c r="D1602" s="7">
        <v>0.14000000000000001</v>
      </c>
      <c r="E1602" s="7">
        <v>0.16</v>
      </c>
      <c r="F1602" s="7">
        <v>0.19</v>
      </c>
    </row>
    <row r="1603" spans="1:6" x14ac:dyDescent="0.3">
      <c r="A1603" s="2">
        <v>43952</v>
      </c>
      <c r="B1603" s="7">
        <v>0.1</v>
      </c>
      <c r="C1603" s="7">
        <v>0.12</v>
      </c>
      <c r="D1603" s="7">
        <v>0.12</v>
      </c>
      <c r="E1603" s="7">
        <v>0.17</v>
      </c>
      <c r="F1603" s="7">
        <v>0.2</v>
      </c>
    </row>
    <row r="1604" spans="1:6" x14ac:dyDescent="0.3">
      <c r="A1604" s="2">
        <v>43951</v>
      </c>
      <c r="B1604" s="7">
        <v>0.1</v>
      </c>
      <c r="C1604" s="7">
        <v>0.09</v>
      </c>
      <c r="D1604" s="7">
        <v>0.11</v>
      </c>
      <c r="E1604" s="7">
        <v>0.16</v>
      </c>
      <c r="F1604" s="7">
        <v>0.2</v>
      </c>
    </row>
    <row r="1605" spans="1:6" x14ac:dyDescent="0.3">
      <c r="A1605" s="2">
        <v>43950</v>
      </c>
      <c r="B1605" s="7">
        <v>0.1</v>
      </c>
      <c r="C1605" s="7">
        <v>0.1</v>
      </c>
      <c r="D1605" s="7">
        <v>0.12</v>
      </c>
      <c r="E1605" s="7">
        <v>0.18</v>
      </c>
      <c r="F1605" s="7">
        <v>0.2</v>
      </c>
    </row>
    <row r="1606" spans="1:6" x14ac:dyDescent="0.3">
      <c r="A1606" s="2">
        <v>43949</v>
      </c>
      <c r="B1606" s="7">
        <v>0.08</v>
      </c>
      <c r="C1606" s="7">
        <v>0.11</v>
      </c>
      <c r="D1606" s="7">
        <v>0.13</v>
      </c>
      <c r="E1606" s="7">
        <v>0.16</v>
      </c>
      <c r="F1606" s="7">
        <v>0.2</v>
      </c>
    </row>
    <row r="1607" spans="1:6" x14ac:dyDescent="0.3">
      <c r="A1607" s="2">
        <v>43948</v>
      </c>
      <c r="B1607" s="7">
        <v>0.09</v>
      </c>
      <c r="C1607" s="7">
        <v>0.12</v>
      </c>
      <c r="D1607" s="7">
        <v>0.15</v>
      </c>
      <c r="E1607" s="7">
        <v>0.17</v>
      </c>
      <c r="F1607" s="7">
        <v>0.24</v>
      </c>
    </row>
    <row r="1608" spans="1:6" x14ac:dyDescent="0.3">
      <c r="A1608" s="2">
        <v>43945</v>
      </c>
      <c r="B1608" s="7">
        <v>0.1</v>
      </c>
      <c r="C1608" s="7">
        <v>0.12</v>
      </c>
      <c r="D1608" s="7">
        <v>0.14000000000000001</v>
      </c>
      <c r="E1608" s="7">
        <v>0.18</v>
      </c>
      <c r="F1608" s="7">
        <v>0.22</v>
      </c>
    </row>
    <row r="1609" spans="1:6" x14ac:dyDescent="0.3">
      <c r="A1609" s="2">
        <v>43944</v>
      </c>
      <c r="B1609" s="7">
        <v>0.09</v>
      </c>
      <c r="C1609" s="7">
        <v>0.11</v>
      </c>
      <c r="D1609" s="7">
        <v>0.14000000000000001</v>
      </c>
      <c r="E1609" s="7">
        <v>0.17</v>
      </c>
      <c r="F1609" s="7">
        <v>0.22</v>
      </c>
    </row>
    <row r="1610" spans="1:6" x14ac:dyDescent="0.3">
      <c r="A1610" s="2">
        <v>43943</v>
      </c>
      <c r="B1610" s="7">
        <v>0.09</v>
      </c>
      <c r="C1610" s="7">
        <v>0.12</v>
      </c>
      <c r="D1610" s="7">
        <v>0.14000000000000001</v>
      </c>
      <c r="E1610" s="7">
        <v>0.16</v>
      </c>
      <c r="F1610" s="7">
        <v>0.22</v>
      </c>
    </row>
    <row r="1611" spans="1:6" x14ac:dyDescent="0.3">
      <c r="A1611" s="2">
        <v>43942</v>
      </c>
      <c r="B1611" s="7">
        <v>0.08</v>
      </c>
      <c r="C1611" s="7">
        <v>0.11</v>
      </c>
      <c r="D1611" s="7">
        <v>0.14000000000000001</v>
      </c>
      <c r="E1611" s="7">
        <v>0.17</v>
      </c>
      <c r="F1611" s="7">
        <v>0.2</v>
      </c>
    </row>
    <row r="1612" spans="1:6" x14ac:dyDescent="0.3">
      <c r="A1612" s="2">
        <v>43941</v>
      </c>
      <c r="B1612" s="7">
        <v>0.1</v>
      </c>
      <c r="C1612" s="7">
        <v>0.12</v>
      </c>
      <c r="D1612" s="7">
        <v>0.15</v>
      </c>
      <c r="E1612" s="7">
        <v>0.15</v>
      </c>
      <c r="F1612" s="7">
        <v>0.2</v>
      </c>
    </row>
    <row r="1613" spans="1:6" x14ac:dyDescent="0.3">
      <c r="A1613" s="2">
        <v>43938</v>
      </c>
      <c r="B1613" s="7">
        <v>0.12</v>
      </c>
      <c r="C1613" s="7">
        <v>0.12</v>
      </c>
      <c r="D1613" s="7">
        <v>0.16</v>
      </c>
      <c r="E1613" s="7">
        <v>0.16</v>
      </c>
      <c r="F1613" s="7">
        <v>0.2</v>
      </c>
    </row>
    <row r="1614" spans="1:6" x14ac:dyDescent="0.3">
      <c r="A1614" s="2">
        <v>43937</v>
      </c>
      <c r="B1614" s="7">
        <v>0.14000000000000001</v>
      </c>
      <c r="C1614" s="7">
        <v>0.14000000000000001</v>
      </c>
      <c r="D1614" s="7">
        <v>0.18</v>
      </c>
      <c r="E1614" s="7">
        <v>0.17</v>
      </c>
      <c r="F1614" s="7">
        <v>0.2</v>
      </c>
    </row>
    <row r="1615" spans="1:6" x14ac:dyDescent="0.3">
      <c r="A1615" s="2">
        <v>43936</v>
      </c>
      <c r="B1615" s="7">
        <v>0.14000000000000001</v>
      </c>
      <c r="C1615" s="7">
        <v>0.14000000000000001</v>
      </c>
      <c r="D1615" s="7">
        <v>0.19</v>
      </c>
      <c r="E1615" s="7">
        <v>0.19</v>
      </c>
      <c r="F1615" s="7">
        <v>0.2</v>
      </c>
    </row>
    <row r="1616" spans="1:6" x14ac:dyDescent="0.3">
      <c r="A1616" s="2">
        <v>43935</v>
      </c>
      <c r="B1616" s="7">
        <v>0.17</v>
      </c>
      <c r="C1616" s="7">
        <v>0.2</v>
      </c>
      <c r="D1616" s="7">
        <v>0.24</v>
      </c>
      <c r="E1616" s="7">
        <v>0.25</v>
      </c>
      <c r="F1616" s="7">
        <v>0.23</v>
      </c>
    </row>
    <row r="1617" spans="1:6" x14ac:dyDescent="0.3">
      <c r="A1617" s="2">
        <v>43934</v>
      </c>
      <c r="B1617" s="7">
        <v>0.17</v>
      </c>
      <c r="C1617" s="7">
        <v>0.26</v>
      </c>
      <c r="D1617" s="7">
        <v>0.27</v>
      </c>
      <c r="E1617" s="7">
        <v>0.27</v>
      </c>
      <c r="F1617" s="7">
        <v>0.25</v>
      </c>
    </row>
    <row r="1618" spans="1:6" x14ac:dyDescent="0.3">
      <c r="A1618" s="2">
        <v>43931</v>
      </c>
      <c r="B1618" s="7">
        <v>0.2</v>
      </c>
      <c r="C1618" s="7">
        <v>0.25</v>
      </c>
      <c r="D1618" s="7">
        <v>0.24</v>
      </c>
      <c r="E1618" s="7">
        <v>0.25</v>
      </c>
      <c r="F1618" s="7">
        <v>0.23</v>
      </c>
    </row>
    <row r="1619" spans="1:6" x14ac:dyDescent="0.3">
      <c r="A1619" s="2">
        <v>43930</v>
      </c>
      <c r="B1619" s="7">
        <v>0.2</v>
      </c>
      <c r="C1619" s="7">
        <v>0.25</v>
      </c>
      <c r="D1619" s="7">
        <v>0.24</v>
      </c>
      <c r="E1619" s="7">
        <v>0.25</v>
      </c>
      <c r="F1619" s="7">
        <v>0.23</v>
      </c>
    </row>
    <row r="1620" spans="1:6" x14ac:dyDescent="0.3">
      <c r="A1620" s="2">
        <v>43929</v>
      </c>
      <c r="B1620" s="7">
        <v>0.14000000000000001</v>
      </c>
      <c r="C1620" s="7">
        <v>0.22</v>
      </c>
      <c r="D1620" s="7">
        <v>0.24</v>
      </c>
      <c r="E1620" s="7">
        <v>0.23</v>
      </c>
      <c r="F1620" s="7">
        <v>0.27</v>
      </c>
    </row>
    <row r="1621" spans="1:6" x14ac:dyDescent="0.3">
      <c r="A1621" s="2">
        <v>43928</v>
      </c>
      <c r="B1621" s="7">
        <v>0.1</v>
      </c>
      <c r="C1621" s="7">
        <v>0.14000000000000001</v>
      </c>
      <c r="D1621" s="7">
        <v>0.2</v>
      </c>
      <c r="E1621" s="7">
        <v>0.2</v>
      </c>
      <c r="F1621" s="7">
        <v>0.28000000000000003</v>
      </c>
    </row>
    <row r="1622" spans="1:6" x14ac:dyDescent="0.3">
      <c r="A1622" s="2">
        <v>43927</v>
      </c>
      <c r="B1622" s="7">
        <v>0.09</v>
      </c>
      <c r="C1622" s="7">
        <v>0.15</v>
      </c>
      <c r="D1622" s="7">
        <v>0.17</v>
      </c>
      <c r="E1622" s="7">
        <v>0.2</v>
      </c>
      <c r="F1622" s="7">
        <v>0.27</v>
      </c>
    </row>
    <row r="1623" spans="1:6" x14ac:dyDescent="0.3">
      <c r="A1623" s="2">
        <v>43924</v>
      </c>
      <c r="B1623" s="7">
        <v>0.09</v>
      </c>
      <c r="C1623" s="7">
        <v>0.1</v>
      </c>
      <c r="D1623" s="7">
        <v>0.15</v>
      </c>
      <c r="E1623" s="7">
        <v>0.15</v>
      </c>
      <c r="F1623" s="7">
        <v>0.23</v>
      </c>
    </row>
    <row r="1624" spans="1:6" x14ac:dyDescent="0.3">
      <c r="A1624" s="2">
        <v>43923</v>
      </c>
      <c r="B1624" s="7">
        <v>0.09</v>
      </c>
      <c r="C1624" s="7">
        <v>0.09</v>
      </c>
      <c r="D1624" s="7">
        <v>0.15</v>
      </c>
      <c r="E1624" s="7">
        <v>0.14000000000000001</v>
      </c>
      <c r="F1624" s="7">
        <v>0.23</v>
      </c>
    </row>
    <row r="1625" spans="1:6" x14ac:dyDescent="0.3">
      <c r="A1625" s="2">
        <v>43922</v>
      </c>
      <c r="B1625" s="7">
        <v>0.03</v>
      </c>
      <c r="C1625" s="7">
        <v>0.09</v>
      </c>
      <c r="D1625" s="7">
        <v>0.14000000000000001</v>
      </c>
      <c r="E1625" s="7">
        <v>0.16</v>
      </c>
      <c r="F1625" s="7">
        <v>0.23</v>
      </c>
    </row>
    <row r="1626" spans="1:6" x14ac:dyDescent="0.3">
      <c r="A1626" s="2">
        <v>43921</v>
      </c>
      <c r="B1626" s="7">
        <v>0.05</v>
      </c>
      <c r="C1626" s="7">
        <v>0.11</v>
      </c>
      <c r="D1626" s="7">
        <v>0.15</v>
      </c>
      <c r="E1626" s="7">
        <v>0.17</v>
      </c>
      <c r="F1626" s="7">
        <v>0.23</v>
      </c>
    </row>
    <row r="1627" spans="1:6" x14ac:dyDescent="0.3">
      <c r="A1627" s="2">
        <v>43920</v>
      </c>
      <c r="B1627" s="7">
        <v>0.04</v>
      </c>
      <c r="C1627" s="7">
        <v>0.12</v>
      </c>
      <c r="D1627" s="7">
        <v>0.12</v>
      </c>
      <c r="E1627" s="7">
        <v>0.14000000000000001</v>
      </c>
      <c r="F1627" s="7">
        <v>0.23</v>
      </c>
    </row>
    <row r="1628" spans="1:6" x14ac:dyDescent="0.3">
      <c r="A1628" s="2">
        <v>43917</v>
      </c>
      <c r="B1628" s="7">
        <v>0.01</v>
      </c>
      <c r="C1628" s="7">
        <v>0.03</v>
      </c>
      <c r="D1628" s="7">
        <v>0.02</v>
      </c>
      <c r="E1628" s="7">
        <v>0.11</v>
      </c>
      <c r="F1628" s="7">
        <v>0.25</v>
      </c>
    </row>
    <row r="1629" spans="1:6" x14ac:dyDescent="0.3">
      <c r="A1629" s="2">
        <v>43916</v>
      </c>
      <c r="B1629" s="7">
        <v>0.01</v>
      </c>
      <c r="C1629" s="7">
        <v>0</v>
      </c>
      <c r="D1629" s="7">
        <v>0.04</v>
      </c>
      <c r="E1629" s="7">
        <v>0.13</v>
      </c>
      <c r="F1629" s="7">
        <v>0.3</v>
      </c>
    </row>
    <row r="1630" spans="1:6" x14ac:dyDescent="0.3">
      <c r="A1630" s="2">
        <v>43915</v>
      </c>
      <c r="B1630" s="7">
        <v>0</v>
      </c>
      <c r="C1630" s="7">
        <v>0</v>
      </c>
      <c r="D1630" s="7">
        <v>7.0000000000000007E-2</v>
      </c>
      <c r="E1630" s="7">
        <v>0.19</v>
      </c>
      <c r="F1630" s="7">
        <v>0.34</v>
      </c>
    </row>
    <row r="1631" spans="1:6" x14ac:dyDescent="0.3">
      <c r="A1631" s="2">
        <v>43914</v>
      </c>
      <c r="B1631" s="7">
        <v>0.01</v>
      </c>
      <c r="C1631" s="7">
        <v>0.01</v>
      </c>
      <c r="D1631" s="7">
        <v>0.09</v>
      </c>
      <c r="E1631" s="7">
        <v>0.25</v>
      </c>
      <c r="F1631" s="7">
        <v>0.38</v>
      </c>
    </row>
    <row r="1632" spans="1:6" x14ac:dyDescent="0.3">
      <c r="A1632" s="2">
        <v>43913</v>
      </c>
      <c r="B1632" s="7">
        <v>0.01</v>
      </c>
      <c r="C1632" s="7">
        <v>0.02</v>
      </c>
      <c r="D1632" s="7">
        <v>0.08</v>
      </c>
      <c r="E1632" s="7">
        <v>0.17</v>
      </c>
      <c r="F1632" s="7">
        <v>0.28000000000000003</v>
      </c>
    </row>
    <row r="1633" spans="1:6" x14ac:dyDescent="0.3">
      <c r="A1633" s="2">
        <v>43910</v>
      </c>
      <c r="B1633" s="7">
        <v>0.04</v>
      </c>
      <c r="C1633" s="7">
        <v>0.05</v>
      </c>
      <c r="D1633" s="7">
        <v>0.05</v>
      </c>
      <c r="E1633" s="7">
        <v>0.15</v>
      </c>
      <c r="F1633" s="7">
        <v>0.37</v>
      </c>
    </row>
    <row r="1634" spans="1:6" x14ac:dyDescent="0.3">
      <c r="A1634" s="2">
        <v>43909</v>
      </c>
      <c r="B1634" s="7">
        <v>0.04</v>
      </c>
      <c r="C1634" s="7">
        <v>0.04</v>
      </c>
      <c r="D1634" s="7">
        <v>0.06</v>
      </c>
      <c r="E1634" s="7">
        <v>0.2</v>
      </c>
      <c r="F1634" s="7">
        <v>0.44</v>
      </c>
    </row>
    <row r="1635" spans="1:6" x14ac:dyDescent="0.3">
      <c r="A1635" s="2">
        <v>43908</v>
      </c>
      <c r="B1635" s="7">
        <v>0.04</v>
      </c>
      <c r="C1635" s="7">
        <v>0.02</v>
      </c>
      <c r="D1635" s="7">
        <v>0.08</v>
      </c>
      <c r="E1635" s="7">
        <v>0.21</v>
      </c>
      <c r="F1635" s="7">
        <v>0.54</v>
      </c>
    </row>
    <row r="1636" spans="1:6" x14ac:dyDescent="0.3">
      <c r="A1636" s="2">
        <v>43907</v>
      </c>
      <c r="B1636" s="7">
        <v>0.12</v>
      </c>
      <c r="C1636" s="7">
        <v>0.19</v>
      </c>
      <c r="D1636" s="7">
        <v>0.24</v>
      </c>
      <c r="E1636" s="7">
        <v>0.3</v>
      </c>
      <c r="F1636" s="7">
        <v>0.47</v>
      </c>
    </row>
    <row r="1637" spans="1:6" x14ac:dyDescent="0.3">
      <c r="A1637" s="2">
        <v>43906</v>
      </c>
      <c r="B1637" s="7">
        <v>0.25</v>
      </c>
      <c r="C1637" s="7">
        <v>0.24</v>
      </c>
      <c r="D1637" s="7">
        <v>0.28999999999999998</v>
      </c>
      <c r="E1637" s="7">
        <v>0.28999999999999998</v>
      </c>
      <c r="F1637" s="7">
        <v>0.36</v>
      </c>
    </row>
    <row r="1638" spans="1:6" x14ac:dyDescent="0.3">
      <c r="A1638" s="2">
        <v>43903</v>
      </c>
      <c r="B1638" s="7">
        <v>0.33</v>
      </c>
      <c r="C1638" s="7">
        <v>0.28000000000000003</v>
      </c>
      <c r="D1638" s="7">
        <v>0.38</v>
      </c>
      <c r="E1638" s="7">
        <v>0.38</v>
      </c>
      <c r="F1638" s="7">
        <v>0.49</v>
      </c>
    </row>
    <row r="1639" spans="1:6" x14ac:dyDescent="0.3">
      <c r="A1639" s="2">
        <v>43902</v>
      </c>
      <c r="B1639" s="7">
        <v>0.41</v>
      </c>
      <c r="C1639" s="7">
        <v>0.33</v>
      </c>
      <c r="D1639" s="7">
        <v>0.37</v>
      </c>
      <c r="E1639" s="7">
        <v>0.39</v>
      </c>
      <c r="F1639" s="7">
        <v>0.5</v>
      </c>
    </row>
    <row r="1640" spans="1:6" x14ac:dyDescent="0.3">
      <c r="A1640" s="2">
        <v>43901</v>
      </c>
      <c r="B1640" s="7">
        <v>0.42</v>
      </c>
      <c r="C1640" s="7">
        <v>0.42</v>
      </c>
      <c r="D1640" s="7">
        <v>0.4</v>
      </c>
      <c r="E1640" s="7">
        <v>0.4</v>
      </c>
      <c r="F1640" s="7">
        <v>0.5</v>
      </c>
    </row>
    <row r="1641" spans="1:6" x14ac:dyDescent="0.3">
      <c r="A1641" s="2">
        <v>43900</v>
      </c>
      <c r="B1641" s="7">
        <v>0.56999999999999995</v>
      </c>
      <c r="C1641" s="7">
        <v>0.44</v>
      </c>
      <c r="D1641" s="7">
        <v>0.43</v>
      </c>
      <c r="E1641" s="7">
        <v>0.43</v>
      </c>
      <c r="F1641" s="7">
        <v>0.5</v>
      </c>
    </row>
    <row r="1642" spans="1:6" x14ac:dyDescent="0.3">
      <c r="A1642" s="2">
        <v>43899</v>
      </c>
      <c r="B1642" s="7">
        <v>0.56999999999999995</v>
      </c>
      <c r="C1642" s="7">
        <v>0.33</v>
      </c>
      <c r="D1642" s="7">
        <v>0.27</v>
      </c>
      <c r="E1642" s="7">
        <v>0.31</v>
      </c>
      <c r="F1642" s="7">
        <v>0.38</v>
      </c>
    </row>
    <row r="1643" spans="1:6" x14ac:dyDescent="0.3">
      <c r="A1643" s="2">
        <v>43896</v>
      </c>
      <c r="B1643" s="7">
        <v>0.79</v>
      </c>
      <c r="C1643" s="7">
        <v>0.45</v>
      </c>
      <c r="D1643" s="7">
        <v>0.41</v>
      </c>
      <c r="E1643" s="7">
        <v>0.39</v>
      </c>
      <c r="F1643" s="7">
        <v>0.49</v>
      </c>
    </row>
    <row r="1644" spans="1:6" x14ac:dyDescent="0.3">
      <c r="A1644" s="2">
        <v>43895</v>
      </c>
      <c r="B1644" s="7">
        <v>0.92</v>
      </c>
      <c r="C1644" s="7">
        <v>0.62</v>
      </c>
      <c r="D1644" s="7">
        <v>0.53</v>
      </c>
      <c r="E1644" s="7">
        <v>0.48</v>
      </c>
      <c r="F1644" s="7">
        <v>0.59</v>
      </c>
    </row>
    <row r="1645" spans="1:6" x14ac:dyDescent="0.3">
      <c r="A1645" s="2">
        <v>43894</v>
      </c>
      <c r="B1645" s="7">
        <v>1</v>
      </c>
      <c r="C1645" s="7">
        <v>0.72</v>
      </c>
      <c r="D1645" s="7">
        <v>0.68</v>
      </c>
      <c r="E1645" s="7">
        <v>0.59</v>
      </c>
      <c r="F1645" s="7">
        <v>0.67</v>
      </c>
    </row>
    <row r="1646" spans="1:6" x14ac:dyDescent="0.3">
      <c r="A1646" s="2">
        <v>43893</v>
      </c>
      <c r="B1646" s="7">
        <v>1.1100000000000001</v>
      </c>
      <c r="C1646" s="7">
        <v>0.95</v>
      </c>
      <c r="D1646" s="7">
        <v>0.83</v>
      </c>
      <c r="E1646" s="7">
        <v>0.73</v>
      </c>
      <c r="F1646" s="7">
        <v>0.71</v>
      </c>
    </row>
    <row r="1647" spans="1:6" x14ac:dyDescent="0.3">
      <c r="A1647" s="2">
        <v>43892</v>
      </c>
      <c r="B1647" s="7">
        <v>1.41</v>
      </c>
      <c r="C1647" s="7">
        <v>1.1299999999999999</v>
      </c>
      <c r="D1647" s="7">
        <v>0.95</v>
      </c>
      <c r="E1647" s="7">
        <v>0.89</v>
      </c>
      <c r="F1647" s="7">
        <v>0.84</v>
      </c>
    </row>
    <row r="1648" spans="1:6" x14ac:dyDescent="0.3">
      <c r="A1648" s="2">
        <v>43889</v>
      </c>
      <c r="B1648" s="7">
        <v>1.45</v>
      </c>
      <c r="C1648" s="7">
        <v>1.27</v>
      </c>
      <c r="D1648" s="7">
        <v>1.1100000000000001</v>
      </c>
      <c r="E1648" s="7">
        <v>0.97</v>
      </c>
      <c r="F1648" s="7">
        <v>0.86</v>
      </c>
    </row>
    <row r="1649" spans="1:6" x14ac:dyDescent="0.3">
      <c r="A1649" s="2">
        <v>43888</v>
      </c>
      <c r="B1649" s="7">
        <v>1.56</v>
      </c>
      <c r="C1649" s="7">
        <v>1.45</v>
      </c>
      <c r="D1649" s="7">
        <v>1.33</v>
      </c>
      <c r="E1649" s="7">
        <v>1.18</v>
      </c>
      <c r="F1649" s="7">
        <v>1.1100000000000001</v>
      </c>
    </row>
    <row r="1650" spans="1:6" x14ac:dyDescent="0.3">
      <c r="A1650" s="2">
        <v>43887</v>
      </c>
      <c r="B1650" s="7">
        <v>1.59</v>
      </c>
      <c r="C1650" s="7">
        <v>1.53</v>
      </c>
      <c r="D1650" s="7">
        <v>1.42</v>
      </c>
      <c r="E1650" s="7">
        <v>1.26</v>
      </c>
      <c r="F1650" s="7">
        <v>1.1599999999999999</v>
      </c>
    </row>
    <row r="1651" spans="1:6" x14ac:dyDescent="0.3">
      <c r="A1651" s="2">
        <v>43886</v>
      </c>
      <c r="B1651" s="7">
        <v>1.59</v>
      </c>
      <c r="C1651" s="7">
        <v>1.53</v>
      </c>
      <c r="D1651" s="7">
        <v>1.47</v>
      </c>
      <c r="E1651" s="7">
        <v>1.3</v>
      </c>
      <c r="F1651" s="7">
        <v>1.2</v>
      </c>
    </row>
    <row r="1652" spans="1:6" x14ac:dyDescent="0.3">
      <c r="A1652" s="2">
        <v>43885</v>
      </c>
      <c r="B1652" s="7">
        <v>1.6</v>
      </c>
      <c r="C1652" s="7">
        <v>1.53</v>
      </c>
      <c r="D1652" s="7">
        <v>1.49</v>
      </c>
      <c r="E1652" s="7">
        <v>1.35</v>
      </c>
      <c r="F1652" s="7">
        <v>1.26</v>
      </c>
    </row>
    <row r="1653" spans="1:6" x14ac:dyDescent="0.3">
      <c r="A1653" s="2">
        <v>43882</v>
      </c>
      <c r="B1653" s="7">
        <v>1.6</v>
      </c>
      <c r="C1653" s="7">
        <v>1.56</v>
      </c>
      <c r="D1653" s="7">
        <v>1.53</v>
      </c>
      <c r="E1653" s="7">
        <v>1.43</v>
      </c>
      <c r="F1653" s="7">
        <v>1.34</v>
      </c>
    </row>
    <row r="1654" spans="1:6" x14ac:dyDescent="0.3">
      <c r="A1654" s="2">
        <v>43881</v>
      </c>
      <c r="B1654" s="7">
        <v>1.61</v>
      </c>
      <c r="C1654" s="7">
        <v>1.58</v>
      </c>
      <c r="D1654" s="7">
        <v>1.55</v>
      </c>
      <c r="E1654" s="7">
        <v>1.46</v>
      </c>
      <c r="F1654" s="7">
        <v>1.39</v>
      </c>
    </row>
    <row r="1655" spans="1:6" x14ac:dyDescent="0.3">
      <c r="A1655" s="2">
        <v>43880</v>
      </c>
      <c r="B1655" s="7">
        <v>1.61</v>
      </c>
      <c r="C1655" s="7">
        <v>1.58</v>
      </c>
      <c r="D1655" s="7">
        <v>1.56</v>
      </c>
      <c r="E1655" s="7">
        <v>1.47</v>
      </c>
      <c r="F1655" s="7">
        <v>1.42</v>
      </c>
    </row>
    <row r="1656" spans="1:6" x14ac:dyDescent="0.3">
      <c r="A1656" s="2">
        <v>43879</v>
      </c>
      <c r="B1656" s="7">
        <v>1.61</v>
      </c>
      <c r="C1656" s="7">
        <v>1.58</v>
      </c>
      <c r="D1656" s="7">
        <v>1.56</v>
      </c>
      <c r="E1656" s="7">
        <v>1.47</v>
      </c>
      <c r="F1656" s="7">
        <v>1.41</v>
      </c>
    </row>
    <row r="1657" spans="1:6" x14ac:dyDescent="0.3">
      <c r="A1657" s="2">
        <v>43878</v>
      </c>
      <c r="B1657" s="7">
        <v>1.6</v>
      </c>
      <c r="C1657" s="7">
        <v>1.58</v>
      </c>
      <c r="D1657" s="7">
        <v>1.56</v>
      </c>
      <c r="E1657" s="7">
        <v>1.49</v>
      </c>
      <c r="F1657" s="7">
        <v>1.42</v>
      </c>
    </row>
    <row r="1658" spans="1:6" x14ac:dyDescent="0.3">
      <c r="A1658" s="2">
        <v>43875</v>
      </c>
      <c r="B1658" s="7">
        <v>1.6</v>
      </c>
      <c r="C1658" s="7">
        <v>1.58</v>
      </c>
      <c r="D1658" s="7">
        <v>1.56</v>
      </c>
      <c r="E1658" s="7">
        <v>1.49</v>
      </c>
      <c r="F1658" s="7">
        <v>1.42</v>
      </c>
    </row>
    <row r="1659" spans="1:6" x14ac:dyDescent="0.3">
      <c r="A1659" s="2">
        <v>43874</v>
      </c>
      <c r="B1659" s="7">
        <v>1.59</v>
      </c>
      <c r="C1659" s="7">
        <v>1.59</v>
      </c>
      <c r="D1659" s="7">
        <v>1.56</v>
      </c>
      <c r="E1659" s="7">
        <v>1.48</v>
      </c>
      <c r="F1659" s="7">
        <v>1.44</v>
      </c>
    </row>
    <row r="1660" spans="1:6" x14ac:dyDescent="0.3">
      <c r="A1660" s="2">
        <v>43873</v>
      </c>
      <c r="B1660" s="7">
        <v>1.57</v>
      </c>
      <c r="C1660" s="7">
        <v>1.58</v>
      </c>
      <c r="D1660" s="7">
        <v>1.56</v>
      </c>
      <c r="E1660" s="7">
        <v>1.49</v>
      </c>
      <c r="F1660" s="7">
        <v>1.44</v>
      </c>
    </row>
    <row r="1661" spans="1:6" x14ac:dyDescent="0.3">
      <c r="A1661" s="2">
        <v>43872</v>
      </c>
      <c r="B1661" s="7">
        <v>1.57</v>
      </c>
      <c r="C1661" s="7">
        <v>1.57</v>
      </c>
      <c r="D1661" s="7">
        <v>1.55</v>
      </c>
      <c r="E1661" s="7">
        <v>1.48</v>
      </c>
      <c r="F1661" s="7">
        <v>1.41</v>
      </c>
    </row>
    <row r="1662" spans="1:6" x14ac:dyDescent="0.3">
      <c r="A1662" s="2">
        <v>43871</v>
      </c>
      <c r="B1662" s="7">
        <v>1.58</v>
      </c>
      <c r="C1662" s="7">
        <v>1.58</v>
      </c>
      <c r="D1662" s="7">
        <v>1.58</v>
      </c>
      <c r="E1662" s="7">
        <v>1.45</v>
      </c>
      <c r="F1662" s="7">
        <v>1.37</v>
      </c>
    </row>
    <row r="1663" spans="1:6" x14ac:dyDescent="0.3">
      <c r="A1663" s="2">
        <v>43868</v>
      </c>
      <c r="B1663" s="7">
        <v>1.57</v>
      </c>
      <c r="C1663" s="7">
        <v>1.56</v>
      </c>
      <c r="D1663" s="7">
        <v>1.57</v>
      </c>
      <c r="E1663" s="7">
        <v>1.49</v>
      </c>
      <c r="F1663" s="7">
        <v>1.41</v>
      </c>
    </row>
    <row r="1664" spans="1:6" x14ac:dyDescent="0.3">
      <c r="A1664" s="2">
        <v>43867</v>
      </c>
      <c r="B1664" s="7">
        <v>1.59</v>
      </c>
      <c r="C1664" s="7">
        <v>1.57</v>
      </c>
      <c r="D1664" s="7">
        <v>1.58</v>
      </c>
      <c r="E1664" s="7">
        <v>1.51</v>
      </c>
      <c r="F1664" s="7">
        <v>1.44</v>
      </c>
    </row>
    <row r="1665" spans="1:6" x14ac:dyDescent="0.3">
      <c r="A1665" s="2">
        <v>43866</v>
      </c>
      <c r="B1665" s="7">
        <v>1.55</v>
      </c>
      <c r="C1665" s="7">
        <v>1.57</v>
      </c>
      <c r="D1665" s="7">
        <v>1.57</v>
      </c>
      <c r="E1665" s="7">
        <v>1.49</v>
      </c>
      <c r="F1665" s="7">
        <v>1.44</v>
      </c>
    </row>
    <row r="1666" spans="1:6" x14ac:dyDescent="0.3">
      <c r="A1666" s="2">
        <v>43865</v>
      </c>
      <c r="B1666" s="7">
        <v>1.55</v>
      </c>
      <c r="C1666" s="7">
        <v>1.57</v>
      </c>
      <c r="D1666" s="7">
        <v>1.57</v>
      </c>
      <c r="E1666" s="7">
        <v>1.48</v>
      </c>
      <c r="F1666" s="7">
        <v>1.41</v>
      </c>
    </row>
    <row r="1667" spans="1:6" x14ac:dyDescent="0.3">
      <c r="A1667" s="2">
        <v>43864</v>
      </c>
      <c r="B1667" s="7">
        <v>1.56</v>
      </c>
      <c r="C1667" s="7">
        <v>1.57</v>
      </c>
      <c r="D1667" s="7">
        <v>1.56</v>
      </c>
      <c r="E1667" s="7">
        <v>1.46</v>
      </c>
      <c r="F1667" s="7">
        <v>1.36</v>
      </c>
    </row>
    <row r="1668" spans="1:6" x14ac:dyDescent="0.3">
      <c r="A1668" s="2">
        <v>43861</v>
      </c>
      <c r="B1668" s="7">
        <v>1.56</v>
      </c>
      <c r="C1668" s="7">
        <v>1.55</v>
      </c>
      <c r="D1668" s="7">
        <v>1.54</v>
      </c>
      <c r="E1668" s="7">
        <v>1.45</v>
      </c>
      <c r="F1668" s="7">
        <v>1.33</v>
      </c>
    </row>
    <row r="1669" spans="1:6" x14ac:dyDescent="0.3">
      <c r="A1669" s="2">
        <v>43860</v>
      </c>
      <c r="B1669" s="7">
        <v>1.59</v>
      </c>
      <c r="C1669" s="7">
        <v>1.57</v>
      </c>
      <c r="D1669" s="7">
        <v>1.57</v>
      </c>
      <c r="E1669" s="7">
        <v>1.48</v>
      </c>
      <c r="F1669" s="7">
        <v>1.41</v>
      </c>
    </row>
    <row r="1670" spans="1:6" x14ac:dyDescent="0.3">
      <c r="A1670" s="2">
        <v>43859</v>
      </c>
      <c r="B1670" s="7">
        <v>1.52</v>
      </c>
      <c r="C1670" s="7">
        <v>1.56</v>
      </c>
      <c r="D1670" s="7">
        <v>1.57</v>
      </c>
      <c r="E1670" s="7">
        <v>1.51</v>
      </c>
      <c r="F1670" s="7">
        <v>1.42</v>
      </c>
    </row>
    <row r="1671" spans="1:6" x14ac:dyDescent="0.3">
      <c r="A1671" s="2">
        <v>43858</v>
      </c>
      <c r="B1671" s="7">
        <v>1.53</v>
      </c>
      <c r="C1671" s="7">
        <v>1.57</v>
      </c>
      <c r="D1671" s="7">
        <v>1.58</v>
      </c>
      <c r="E1671" s="7">
        <v>1.53</v>
      </c>
      <c r="F1671" s="7">
        <v>1.45</v>
      </c>
    </row>
    <row r="1672" spans="1:6" x14ac:dyDescent="0.3">
      <c r="A1672" s="2">
        <v>43857</v>
      </c>
      <c r="B1672" s="7">
        <v>1.53</v>
      </c>
      <c r="C1672" s="7">
        <v>1.55</v>
      </c>
      <c r="D1672" s="7">
        <v>1.57</v>
      </c>
      <c r="E1672" s="7">
        <v>1.53</v>
      </c>
      <c r="F1672" s="7">
        <v>1.44</v>
      </c>
    </row>
    <row r="1673" spans="1:6" x14ac:dyDescent="0.3">
      <c r="A1673" s="2">
        <v>43854</v>
      </c>
      <c r="B1673" s="7">
        <v>1.54</v>
      </c>
      <c r="C1673" s="7">
        <v>1.54</v>
      </c>
      <c r="D1673" s="7">
        <v>1.55</v>
      </c>
      <c r="E1673" s="7">
        <v>1.55</v>
      </c>
      <c r="F1673" s="7">
        <v>1.49</v>
      </c>
    </row>
    <row r="1674" spans="1:6" x14ac:dyDescent="0.3">
      <c r="A1674" s="2">
        <v>43853</v>
      </c>
      <c r="B1674" s="7">
        <v>1.55</v>
      </c>
      <c r="C1674" s="7">
        <v>1.55</v>
      </c>
      <c r="D1674" s="7">
        <v>1.56</v>
      </c>
      <c r="E1674" s="7">
        <v>1.55</v>
      </c>
      <c r="F1674" s="7">
        <v>1.51</v>
      </c>
    </row>
    <row r="1675" spans="1:6" x14ac:dyDescent="0.3">
      <c r="A1675" s="2">
        <v>43852</v>
      </c>
      <c r="B1675" s="7">
        <v>1.52</v>
      </c>
      <c r="C1675" s="7">
        <v>1.55</v>
      </c>
      <c r="D1675" s="7">
        <v>1.56</v>
      </c>
      <c r="E1675" s="7">
        <v>1.55</v>
      </c>
      <c r="F1675" s="7">
        <v>1.53</v>
      </c>
    </row>
    <row r="1676" spans="1:6" x14ac:dyDescent="0.3">
      <c r="A1676" s="2">
        <v>43851</v>
      </c>
      <c r="B1676" s="7">
        <v>1.52</v>
      </c>
      <c r="C1676" s="7">
        <v>1.56</v>
      </c>
      <c r="D1676" s="7">
        <v>1.57</v>
      </c>
      <c r="E1676" s="7">
        <v>1.54</v>
      </c>
      <c r="F1676" s="7">
        <v>1.53</v>
      </c>
    </row>
    <row r="1677" spans="1:6" x14ac:dyDescent="0.3">
      <c r="A1677" s="2">
        <v>43850</v>
      </c>
      <c r="B1677" s="7">
        <v>1.54</v>
      </c>
      <c r="C1677" s="7">
        <v>1.56</v>
      </c>
      <c r="D1677" s="7">
        <v>1.57</v>
      </c>
      <c r="E1677" s="7">
        <v>1.56</v>
      </c>
      <c r="F1677" s="7">
        <v>1.58</v>
      </c>
    </row>
    <row r="1678" spans="1:6" x14ac:dyDescent="0.3">
      <c r="A1678" s="2">
        <v>43847</v>
      </c>
      <c r="B1678" s="7">
        <v>1.54</v>
      </c>
      <c r="C1678" s="7">
        <v>1.56</v>
      </c>
      <c r="D1678" s="7">
        <v>1.57</v>
      </c>
      <c r="E1678" s="7">
        <v>1.56</v>
      </c>
      <c r="F1678" s="7">
        <v>1.58</v>
      </c>
    </row>
    <row r="1679" spans="1:6" x14ac:dyDescent="0.3">
      <c r="A1679" s="2">
        <v>43846</v>
      </c>
      <c r="B1679" s="7">
        <v>1.54</v>
      </c>
      <c r="C1679" s="7">
        <v>1.55</v>
      </c>
      <c r="D1679" s="7">
        <v>1.56</v>
      </c>
      <c r="E1679" s="7">
        <v>1.54</v>
      </c>
      <c r="F1679" s="7">
        <v>1.58</v>
      </c>
    </row>
    <row r="1680" spans="1:6" x14ac:dyDescent="0.3">
      <c r="A1680" s="2">
        <v>43845</v>
      </c>
      <c r="B1680" s="7">
        <v>1.53</v>
      </c>
      <c r="C1680" s="7">
        <v>1.57</v>
      </c>
      <c r="D1680" s="7">
        <v>1.58</v>
      </c>
      <c r="E1680" s="7">
        <v>1.54</v>
      </c>
      <c r="F1680" s="7">
        <v>1.56</v>
      </c>
    </row>
    <row r="1681" spans="1:6" x14ac:dyDescent="0.3">
      <c r="A1681" s="2">
        <v>43844</v>
      </c>
      <c r="B1681" s="7">
        <v>1.53</v>
      </c>
      <c r="C1681" s="7">
        <v>1.57</v>
      </c>
      <c r="D1681" s="7">
        <v>1.57</v>
      </c>
      <c r="E1681" s="7">
        <v>1.53</v>
      </c>
      <c r="F1681" s="7">
        <v>1.58</v>
      </c>
    </row>
    <row r="1682" spans="1:6" x14ac:dyDescent="0.3">
      <c r="A1682" s="2">
        <v>43843</v>
      </c>
      <c r="B1682" s="7">
        <v>1.54</v>
      </c>
      <c r="C1682" s="7">
        <v>1.57</v>
      </c>
      <c r="D1682" s="7">
        <v>1.57</v>
      </c>
      <c r="E1682" s="7">
        <v>1.53</v>
      </c>
      <c r="F1682" s="7">
        <v>1.58</v>
      </c>
    </row>
    <row r="1683" spans="1:6" x14ac:dyDescent="0.3">
      <c r="A1683" s="2">
        <v>43840</v>
      </c>
      <c r="B1683" s="7">
        <v>1.52</v>
      </c>
      <c r="C1683" s="7">
        <v>1.54</v>
      </c>
      <c r="D1683" s="7">
        <v>1.55</v>
      </c>
      <c r="E1683" s="7">
        <v>1.53</v>
      </c>
      <c r="F1683" s="7">
        <v>1.56</v>
      </c>
    </row>
    <row r="1684" spans="1:6" x14ac:dyDescent="0.3">
      <c r="A1684" s="2">
        <v>43839</v>
      </c>
      <c r="B1684" s="7">
        <v>1.53</v>
      </c>
      <c r="C1684" s="7">
        <v>1.54</v>
      </c>
      <c r="D1684" s="7">
        <v>1.56</v>
      </c>
      <c r="E1684" s="7">
        <v>1.54</v>
      </c>
      <c r="F1684" s="7">
        <v>1.58</v>
      </c>
    </row>
    <row r="1685" spans="1:6" x14ac:dyDescent="0.3">
      <c r="A1685" s="2">
        <v>43838</v>
      </c>
      <c r="B1685" s="7">
        <v>1.5</v>
      </c>
      <c r="C1685" s="7">
        <v>1.54</v>
      </c>
      <c r="D1685" s="7">
        <v>1.56</v>
      </c>
      <c r="E1685" s="7">
        <v>1.55</v>
      </c>
      <c r="F1685" s="7">
        <v>1.58</v>
      </c>
    </row>
    <row r="1686" spans="1:6" x14ac:dyDescent="0.3">
      <c r="A1686" s="2">
        <v>43837</v>
      </c>
      <c r="B1686" s="7">
        <v>1.52</v>
      </c>
      <c r="C1686" s="7">
        <v>1.54</v>
      </c>
      <c r="D1686" s="7">
        <v>1.56</v>
      </c>
      <c r="E1686" s="7">
        <v>1.53</v>
      </c>
      <c r="F1686" s="7">
        <v>1.54</v>
      </c>
    </row>
    <row r="1687" spans="1:6" x14ac:dyDescent="0.3">
      <c r="A1687" s="2">
        <v>43836</v>
      </c>
      <c r="B1687" s="7">
        <v>1.54</v>
      </c>
      <c r="C1687" s="7">
        <v>1.56</v>
      </c>
      <c r="D1687" s="7">
        <v>1.56</v>
      </c>
      <c r="E1687" s="7">
        <v>1.54</v>
      </c>
      <c r="F1687" s="7">
        <v>1.54</v>
      </c>
    </row>
    <row r="1688" spans="1:6" x14ac:dyDescent="0.3">
      <c r="A1688" s="2">
        <v>43833</v>
      </c>
      <c r="B1688" s="7">
        <v>1.52</v>
      </c>
      <c r="C1688" s="7">
        <v>1.52</v>
      </c>
      <c r="D1688" s="7">
        <v>1.55</v>
      </c>
      <c r="E1688" s="7">
        <v>1.55</v>
      </c>
      <c r="F1688" s="7">
        <v>1.53</v>
      </c>
    </row>
    <row r="1689" spans="1:6" x14ac:dyDescent="0.3">
      <c r="A1689" s="2">
        <v>43832</v>
      </c>
      <c r="B1689" s="7">
        <v>1.53</v>
      </c>
      <c r="C1689" s="7">
        <v>1.54</v>
      </c>
      <c r="D1689" s="7">
        <v>1.57</v>
      </c>
      <c r="E1689" s="7">
        <v>1.56</v>
      </c>
      <c r="F1689" s="7">
        <v>1.58</v>
      </c>
    </row>
    <row r="1690" spans="1:6" x14ac:dyDescent="0.3">
      <c r="A1690" s="2">
        <v>43831</v>
      </c>
      <c r="B1690" s="7">
        <v>1.48</v>
      </c>
      <c r="C1690" s="7">
        <v>1.55</v>
      </c>
      <c r="D1690" s="7">
        <v>1.6</v>
      </c>
      <c r="E1690" s="7">
        <v>1.59</v>
      </c>
      <c r="F1690" s="7">
        <v>1.58</v>
      </c>
    </row>
    <row r="1691" spans="1:6" x14ac:dyDescent="0.3">
      <c r="A1691" s="2">
        <v>43830</v>
      </c>
      <c r="B1691" s="7">
        <v>1.48</v>
      </c>
      <c r="C1691" s="7">
        <v>1.55</v>
      </c>
      <c r="D1691" s="7">
        <v>1.6</v>
      </c>
      <c r="E1691" s="7">
        <v>1.59</v>
      </c>
      <c r="F1691" s="7">
        <v>1.58</v>
      </c>
    </row>
    <row r="1692" spans="1:6" x14ac:dyDescent="0.3">
      <c r="A1692" s="2">
        <v>43829</v>
      </c>
      <c r="B1692" s="7">
        <v>1.51</v>
      </c>
      <c r="C1692" s="7">
        <v>1.57</v>
      </c>
      <c r="D1692" s="7">
        <v>1.6</v>
      </c>
      <c r="E1692" s="7">
        <v>1.57</v>
      </c>
      <c r="F1692" s="7">
        <v>1.58</v>
      </c>
    </row>
    <row r="1693" spans="1:6" x14ac:dyDescent="0.3">
      <c r="A1693" s="2">
        <v>43826</v>
      </c>
      <c r="B1693" s="7">
        <v>1.56</v>
      </c>
      <c r="C1693" s="7">
        <v>1.57</v>
      </c>
      <c r="D1693" s="7">
        <v>1.59</v>
      </c>
      <c r="E1693" s="7">
        <v>1.51</v>
      </c>
      <c r="F1693" s="7">
        <v>1.59</v>
      </c>
    </row>
    <row r="1694" spans="1:6" x14ac:dyDescent="0.3">
      <c r="A1694" s="2">
        <v>43825</v>
      </c>
      <c r="B1694" s="7">
        <v>1.59</v>
      </c>
      <c r="C1694" s="7">
        <v>1.58</v>
      </c>
      <c r="D1694" s="7">
        <v>1.61</v>
      </c>
      <c r="E1694" s="7">
        <v>1.53</v>
      </c>
      <c r="F1694" s="7">
        <v>1.64</v>
      </c>
    </row>
    <row r="1695" spans="1:6" x14ac:dyDescent="0.3">
      <c r="A1695" s="2">
        <v>43824</v>
      </c>
      <c r="B1695" s="7">
        <v>1.55</v>
      </c>
      <c r="C1695" s="7">
        <v>1.58</v>
      </c>
      <c r="D1695" s="7">
        <v>1.61</v>
      </c>
      <c r="E1695" s="7">
        <v>1.53</v>
      </c>
      <c r="F1695" s="7">
        <v>1.62</v>
      </c>
    </row>
    <row r="1696" spans="1:6" x14ac:dyDescent="0.3">
      <c r="A1696" s="2">
        <v>43823</v>
      </c>
      <c r="B1696" s="7">
        <v>1.55</v>
      </c>
      <c r="C1696" s="7">
        <v>1.58</v>
      </c>
      <c r="D1696" s="7">
        <v>1.61</v>
      </c>
      <c r="E1696" s="7">
        <v>1.53</v>
      </c>
      <c r="F1696" s="7">
        <v>1.62</v>
      </c>
    </row>
    <row r="1697" spans="1:6" x14ac:dyDescent="0.3">
      <c r="A1697" s="2">
        <v>43822</v>
      </c>
      <c r="B1697" s="7">
        <v>1.57</v>
      </c>
      <c r="C1697" s="7">
        <v>1.59</v>
      </c>
      <c r="D1697" s="7">
        <v>1.6</v>
      </c>
      <c r="E1697" s="7">
        <v>1.53</v>
      </c>
      <c r="F1697" s="7">
        <v>1.64</v>
      </c>
    </row>
    <row r="1698" spans="1:6" x14ac:dyDescent="0.3">
      <c r="A1698" s="2">
        <v>43819</v>
      </c>
      <c r="B1698" s="7">
        <v>1.57</v>
      </c>
      <c r="C1698" s="7">
        <v>1.58</v>
      </c>
      <c r="D1698" s="7">
        <v>1.58</v>
      </c>
      <c r="E1698" s="7">
        <v>1.52</v>
      </c>
      <c r="F1698" s="7">
        <v>1.63</v>
      </c>
    </row>
    <row r="1699" spans="1:6" x14ac:dyDescent="0.3">
      <c r="A1699" s="2">
        <v>43818</v>
      </c>
      <c r="B1699" s="7">
        <v>1.54</v>
      </c>
      <c r="C1699" s="7">
        <v>1.57</v>
      </c>
      <c r="D1699" s="7">
        <v>1.57</v>
      </c>
      <c r="E1699" s="7">
        <v>1.52</v>
      </c>
      <c r="F1699" s="7">
        <v>1.62</v>
      </c>
    </row>
    <row r="1700" spans="1:6" x14ac:dyDescent="0.3">
      <c r="A1700" s="2">
        <v>43817</v>
      </c>
      <c r="B1700" s="7">
        <v>1.56</v>
      </c>
      <c r="C1700" s="7">
        <v>1.56</v>
      </c>
      <c r="D1700" s="7">
        <v>1.58</v>
      </c>
      <c r="E1700" s="7">
        <v>1.54</v>
      </c>
      <c r="F1700" s="7">
        <v>1.63</v>
      </c>
    </row>
    <row r="1701" spans="1:6" x14ac:dyDescent="0.3">
      <c r="A1701" s="2">
        <v>43816</v>
      </c>
      <c r="B1701" s="7">
        <v>1.56</v>
      </c>
      <c r="C1701" s="7">
        <v>1.56</v>
      </c>
      <c r="D1701" s="7">
        <v>1.58</v>
      </c>
      <c r="E1701" s="7">
        <v>1.53</v>
      </c>
      <c r="F1701" s="7">
        <v>1.63</v>
      </c>
    </row>
    <row r="1702" spans="1:6" x14ac:dyDescent="0.3">
      <c r="A1702" s="2">
        <v>43815</v>
      </c>
      <c r="B1702" s="7">
        <v>1.57</v>
      </c>
      <c r="C1702" s="7">
        <v>1.57</v>
      </c>
      <c r="D1702" s="7">
        <v>1.58</v>
      </c>
      <c r="E1702" s="7">
        <v>1.54</v>
      </c>
      <c r="F1702" s="7">
        <v>1.65</v>
      </c>
    </row>
    <row r="1703" spans="1:6" x14ac:dyDescent="0.3">
      <c r="A1703" s="2">
        <v>43812</v>
      </c>
      <c r="B1703" s="7">
        <v>1.55</v>
      </c>
      <c r="C1703" s="7">
        <v>1.57</v>
      </c>
      <c r="D1703" s="7">
        <v>1.56</v>
      </c>
      <c r="E1703" s="7">
        <v>1.54</v>
      </c>
      <c r="F1703" s="7">
        <v>1.61</v>
      </c>
    </row>
    <row r="1704" spans="1:6" x14ac:dyDescent="0.3">
      <c r="A1704" s="2">
        <v>43811</v>
      </c>
      <c r="B1704" s="7">
        <v>1.57</v>
      </c>
      <c r="C1704" s="7">
        <v>1.56</v>
      </c>
      <c r="D1704" s="7">
        <v>1.57</v>
      </c>
      <c r="E1704" s="7">
        <v>1.55</v>
      </c>
      <c r="F1704" s="7">
        <v>1.66</v>
      </c>
    </row>
    <row r="1705" spans="1:6" x14ac:dyDescent="0.3">
      <c r="A1705" s="2">
        <v>43810</v>
      </c>
      <c r="B1705" s="7">
        <v>1.54</v>
      </c>
      <c r="C1705" s="7">
        <v>1.57</v>
      </c>
      <c r="D1705" s="7">
        <v>1.58</v>
      </c>
      <c r="E1705" s="7">
        <v>1.55</v>
      </c>
      <c r="F1705" s="7">
        <v>1.61</v>
      </c>
    </row>
    <row r="1706" spans="1:6" x14ac:dyDescent="0.3">
      <c r="A1706" s="2">
        <v>43809</v>
      </c>
      <c r="B1706" s="7">
        <v>1.53</v>
      </c>
      <c r="C1706" s="7">
        <v>1.56</v>
      </c>
      <c r="D1706" s="7">
        <v>1.57</v>
      </c>
      <c r="E1706" s="7">
        <v>1.56</v>
      </c>
      <c r="F1706" s="7">
        <v>1.65</v>
      </c>
    </row>
    <row r="1707" spans="1:6" x14ac:dyDescent="0.3">
      <c r="A1707" s="2">
        <v>43808</v>
      </c>
      <c r="B1707" s="7">
        <v>1.54</v>
      </c>
      <c r="C1707" s="7">
        <v>1.54</v>
      </c>
      <c r="D1707" s="7">
        <v>1.58</v>
      </c>
      <c r="E1707" s="7">
        <v>1.56</v>
      </c>
      <c r="F1707" s="7">
        <v>1.63</v>
      </c>
    </row>
    <row r="1708" spans="1:6" x14ac:dyDescent="0.3">
      <c r="A1708" s="2">
        <v>43805</v>
      </c>
      <c r="B1708" s="7">
        <v>1.52</v>
      </c>
      <c r="C1708" s="7">
        <v>1.53</v>
      </c>
      <c r="D1708" s="7">
        <v>1.56</v>
      </c>
      <c r="E1708" s="7">
        <v>1.57</v>
      </c>
      <c r="F1708" s="7">
        <v>1.61</v>
      </c>
    </row>
    <row r="1709" spans="1:6" x14ac:dyDescent="0.3">
      <c r="A1709" s="2">
        <v>43804</v>
      </c>
      <c r="B1709" s="7">
        <v>1.52</v>
      </c>
      <c r="C1709" s="7">
        <v>1.54</v>
      </c>
      <c r="D1709" s="7">
        <v>1.55</v>
      </c>
      <c r="E1709" s="7">
        <v>1.56</v>
      </c>
      <c r="F1709" s="7">
        <v>1.58</v>
      </c>
    </row>
    <row r="1710" spans="1:6" x14ac:dyDescent="0.3">
      <c r="A1710" s="2">
        <v>43803</v>
      </c>
      <c r="B1710" s="7">
        <v>1.59</v>
      </c>
      <c r="C1710" s="7">
        <v>1.55</v>
      </c>
      <c r="D1710" s="7">
        <v>1.56</v>
      </c>
      <c r="E1710" s="7">
        <v>1.56</v>
      </c>
      <c r="F1710" s="7">
        <v>1.58</v>
      </c>
    </row>
    <row r="1711" spans="1:6" x14ac:dyDescent="0.3">
      <c r="A1711" s="2">
        <v>43802</v>
      </c>
      <c r="B1711" s="7">
        <v>1.56</v>
      </c>
      <c r="C1711" s="7">
        <v>1.57</v>
      </c>
      <c r="D1711" s="7">
        <v>1.57</v>
      </c>
      <c r="E1711" s="7">
        <v>1.57</v>
      </c>
      <c r="F1711" s="7">
        <v>1.53</v>
      </c>
    </row>
    <row r="1712" spans="1:6" x14ac:dyDescent="0.3">
      <c r="A1712" s="2">
        <v>43801</v>
      </c>
      <c r="B1712" s="7">
        <v>1.6</v>
      </c>
      <c r="C1712" s="7">
        <v>1.6</v>
      </c>
      <c r="D1712" s="7">
        <v>1.62</v>
      </c>
      <c r="E1712" s="7">
        <v>1.6</v>
      </c>
      <c r="F1712" s="7">
        <v>1.61</v>
      </c>
    </row>
    <row r="1713" spans="1:6" x14ac:dyDescent="0.3">
      <c r="A1713" s="2">
        <v>43798</v>
      </c>
      <c r="B1713" s="7">
        <v>1.62</v>
      </c>
      <c r="C1713" s="7">
        <v>1.59</v>
      </c>
      <c r="D1713" s="7">
        <v>1.63</v>
      </c>
      <c r="E1713" s="7">
        <v>1.6</v>
      </c>
      <c r="F1713" s="7">
        <v>1.61</v>
      </c>
    </row>
    <row r="1714" spans="1:6" x14ac:dyDescent="0.3">
      <c r="A1714" s="2">
        <v>43797</v>
      </c>
      <c r="B1714" s="7">
        <v>1.65</v>
      </c>
      <c r="C1714" s="7">
        <v>1.62</v>
      </c>
      <c r="D1714" s="7">
        <v>1.63</v>
      </c>
      <c r="E1714" s="7">
        <v>1.6</v>
      </c>
      <c r="F1714" s="7">
        <v>1.63</v>
      </c>
    </row>
    <row r="1715" spans="1:6" x14ac:dyDescent="0.3">
      <c r="A1715" s="2">
        <v>43796</v>
      </c>
      <c r="B1715" s="7">
        <v>1.65</v>
      </c>
      <c r="C1715" s="7">
        <v>1.62</v>
      </c>
      <c r="D1715" s="7">
        <v>1.63</v>
      </c>
      <c r="E1715" s="7">
        <v>1.6</v>
      </c>
      <c r="F1715" s="7">
        <v>1.63</v>
      </c>
    </row>
    <row r="1716" spans="1:6" x14ac:dyDescent="0.3">
      <c r="A1716" s="2">
        <v>43795</v>
      </c>
      <c r="B1716" s="7">
        <v>1.63</v>
      </c>
      <c r="C1716" s="7">
        <v>1.6</v>
      </c>
      <c r="D1716" s="7">
        <v>1.62</v>
      </c>
      <c r="E1716" s="7">
        <v>1.59</v>
      </c>
      <c r="F1716" s="7">
        <v>1.58</v>
      </c>
    </row>
    <row r="1717" spans="1:6" x14ac:dyDescent="0.3">
      <c r="A1717" s="2">
        <v>43794</v>
      </c>
      <c r="B1717" s="7">
        <v>1.6</v>
      </c>
      <c r="C1717" s="7">
        <v>1.61</v>
      </c>
      <c r="D1717" s="7">
        <v>1.61</v>
      </c>
      <c r="E1717" s="7">
        <v>1.58</v>
      </c>
      <c r="F1717" s="7">
        <v>1.61</v>
      </c>
    </row>
    <row r="1718" spans="1:6" x14ac:dyDescent="0.3">
      <c r="A1718" s="2">
        <v>43791</v>
      </c>
      <c r="B1718" s="7">
        <v>1.58</v>
      </c>
      <c r="C1718" s="7">
        <v>1.58</v>
      </c>
      <c r="D1718" s="7">
        <v>1.59</v>
      </c>
      <c r="E1718" s="7">
        <v>1.56</v>
      </c>
      <c r="F1718" s="7">
        <v>1.61</v>
      </c>
    </row>
    <row r="1719" spans="1:6" x14ac:dyDescent="0.3">
      <c r="A1719" s="2">
        <v>43790</v>
      </c>
      <c r="B1719" s="7">
        <v>1.57</v>
      </c>
      <c r="C1719" s="7">
        <v>1.58</v>
      </c>
      <c r="D1719" s="7">
        <v>1.59</v>
      </c>
      <c r="E1719" s="7">
        <v>1.55</v>
      </c>
      <c r="F1719" s="7">
        <v>1.6</v>
      </c>
    </row>
    <row r="1720" spans="1:6" x14ac:dyDescent="0.3">
      <c r="A1720" s="2">
        <v>43789</v>
      </c>
      <c r="B1720" s="7">
        <v>1.57</v>
      </c>
      <c r="C1720" s="7">
        <v>1.57</v>
      </c>
      <c r="D1720" s="7">
        <v>1.58</v>
      </c>
      <c r="E1720" s="7">
        <v>1.54</v>
      </c>
      <c r="F1720" s="7">
        <v>1.56</v>
      </c>
    </row>
    <row r="1721" spans="1:6" x14ac:dyDescent="0.3">
      <c r="A1721" s="2">
        <v>43788</v>
      </c>
      <c r="B1721" s="7">
        <v>1.58</v>
      </c>
      <c r="C1721" s="7">
        <v>1.57</v>
      </c>
      <c r="D1721" s="7">
        <v>1.58</v>
      </c>
      <c r="E1721" s="7">
        <v>1.54</v>
      </c>
      <c r="F1721" s="7">
        <v>1.6</v>
      </c>
    </row>
    <row r="1722" spans="1:6" x14ac:dyDescent="0.3">
      <c r="A1722" s="2">
        <v>43787</v>
      </c>
      <c r="B1722" s="7">
        <v>1.59</v>
      </c>
      <c r="C1722" s="7">
        <v>1.57</v>
      </c>
      <c r="D1722" s="7">
        <v>1.58</v>
      </c>
      <c r="E1722" s="7">
        <v>1.54</v>
      </c>
      <c r="F1722" s="7">
        <v>1.6</v>
      </c>
    </row>
    <row r="1723" spans="1:6" x14ac:dyDescent="0.3">
      <c r="A1723" s="2">
        <v>43784</v>
      </c>
      <c r="B1723" s="7">
        <v>1.59</v>
      </c>
      <c r="C1723" s="7">
        <v>1.57</v>
      </c>
      <c r="D1723" s="7">
        <v>1.59</v>
      </c>
      <c r="E1723" s="7">
        <v>1.54</v>
      </c>
      <c r="F1723" s="7">
        <v>1.61</v>
      </c>
    </row>
    <row r="1724" spans="1:6" x14ac:dyDescent="0.3">
      <c r="A1724" s="2">
        <v>43783</v>
      </c>
      <c r="B1724" s="7">
        <v>1.59</v>
      </c>
      <c r="C1724" s="7">
        <v>1.57</v>
      </c>
      <c r="D1724" s="7">
        <v>1.58</v>
      </c>
      <c r="E1724" s="7">
        <v>1.55</v>
      </c>
      <c r="F1724" s="7">
        <v>1.58</v>
      </c>
    </row>
    <row r="1725" spans="1:6" x14ac:dyDescent="0.3">
      <c r="A1725" s="2">
        <v>43782</v>
      </c>
      <c r="B1725" s="7">
        <v>1.56</v>
      </c>
      <c r="C1725" s="7">
        <v>1.57</v>
      </c>
      <c r="D1725" s="7">
        <v>1.59</v>
      </c>
      <c r="E1725" s="7">
        <v>1.57</v>
      </c>
      <c r="F1725" s="7">
        <v>1.63</v>
      </c>
    </row>
    <row r="1726" spans="1:6" x14ac:dyDescent="0.3">
      <c r="A1726" s="2">
        <v>43781</v>
      </c>
      <c r="B1726" s="7">
        <v>1.56</v>
      </c>
      <c r="C1726" s="7">
        <v>1.59</v>
      </c>
      <c r="D1726" s="7">
        <v>1.59</v>
      </c>
      <c r="E1726" s="7">
        <v>1.58</v>
      </c>
      <c r="F1726" s="7">
        <v>1.66</v>
      </c>
    </row>
    <row r="1727" spans="1:6" x14ac:dyDescent="0.3">
      <c r="A1727" s="2">
        <v>43780</v>
      </c>
      <c r="B1727" s="7">
        <v>1.56</v>
      </c>
      <c r="C1727" s="7">
        <v>1.55</v>
      </c>
      <c r="D1727" s="7">
        <v>1.58</v>
      </c>
      <c r="E1727" s="7">
        <v>1.58</v>
      </c>
      <c r="F1727" s="7">
        <v>1.68</v>
      </c>
    </row>
    <row r="1728" spans="1:6" x14ac:dyDescent="0.3">
      <c r="A1728" s="2">
        <v>43777</v>
      </c>
      <c r="B1728" s="7">
        <v>1.56</v>
      </c>
      <c r="C1728" s="7">
        <v>1.55</v>
      </c>
      <c r="D1728" s="7">
        <v>1.58</v>
      </c>
      <c r="E1728" s="7">
        <v>1.58</v>
      </c>
      <c r="F1728" s="7">
        <v>1.68</v>
      </c>
    </row>
    <row r="1729" spans="1:6" x14ac:dyDescent="0.3">
      <c r="A1729" s="2">
        <v>43776</v>
      </c>
      <c r="B1729" s="7">
        <v>1.57</v>
      </c>
      <c r="C1729" s="7">
        <v>1.56</v>
      </c>
      <c r="D1729" s="7">
        <v>1.58</v>
      </c>
      <c r="E1729" s="7">
        <v>1.58</v>
      </c>
      <c r="F1729" s="7">
        <v>1.68</v>
      </c>
    </row>
    <row r="1730" spans="1:6" x14ac:dyDescent="0.3">
      <c r="A1730" s="2">
        <v>43775</v>
      </c>
      <c r="B1730" s="7">
        <v>1.55</v>
      </c>
      <c r="C1730" s="7">
        <v>1.56</v>
      </c>
      <c r="D1730" s="7">
        <v>1.57</v>
      </c>
      <c r="E1730" s="7">
        <v>1.58</v>
      </c>
      <c r="F1730" s="7">
        <v>1.61</v>
      </c>
    </row>
    <row r="1731" spans="1:6" x14ac:dyDescent="0.3">
      <c r="A1731" s="2">
        <v>43774</v>
      </c>
      <c r="B1731" s="7">
        <v>1.56</v>
      </c>
      <c r="C1731" s="7">
        <v>1.56</v>
      </c>
      <c r="D1731" s="7">
        <v>1.58</v>
      </c>
      <c r="E1731" s="7">
        <v>1.62</v>
      </c>
      <c r="F1731" s="7">
        <v>1.63</v>
      </c>
    </row>
    <row r="1732" spans="1:6" x14ac:dyDescent="0.3">
      <c r="A1732" s="2">
        <v>43773</v>
      </c>
      <c r="B1732" s="7">
        <v>1.58</v>
      </c>
      <c r="C1732" s="7">
        <v>1.53</v>
      </c>
      <c r="D1732" s="7">
        <v>1.57</v>
      </c>
      <c r="E1732" s="7">
        <v>1.56</v>
      </c>
      <c r="F1732" s="7">
        <v>1.6</v>
      </c>
    </row>
    <row r="1733" spans="1:6" x14ac:dyDescent="0.3">
      <c r="A1733" s="2">
        <v>43770</v>
      </c>
      <c r="B1733" s="7">
        <v>1.58</v>
      </c>
      <c r="C1733" s="7">
        <v>1.52</v>
      </c>
      <c r="D1733" s="7">
        <v>1.55</v>
      </c>
      <c r="E1733" s="7">
        <v>1.53</v>
      </c>
      <c r="F1733" s="7">
        <v>1.56</v>
      </c>
    </row>
    <row r="1734" spans="1:6" x14ac:dyDescent="0.3">
      <c r="A1734" s="2">
        <v>43769</v>
      </c>
      <c r="B1734" s="7">
        <v>1.59</v>
      </c>
      <c r="C1734" s="7">
        <v>1.54</v>
      </c>
      <c r="D1734" s="7">
        <v>1.57</v>
      </c>
      <c r="E1734" s="7">
        <v>1.53</v>
      </c>
      <c r="F1734" s="7">
        <v>1.52</v>
      </c>
    </row>
    <row r="1735" spans="1:6" x14ac:dyDescent="0.3">
      <c r="A1735" s="2">
        <v>43768</v>
      </c>
      <c r="B1735" s="7">
        <v>1.61</v>
      </c>
      <c r="C1735" s="7">
        <v>1.62</v>
      </c>
      <c r="D1735" s="7">
        <v>1.62</v>
      </c>
      <c r="E1735" s="7">
        <v>1.59</v>
      </c>
      <c r="F1735" s="7">
        <v>1.61</v>
      </c>
    </row>
    <row r="1736" spans="1:6" x14ac:dyDescent="0.3">
      <c r="A1736" s="2">
        <v>43767</v>
      </c>
      <c r="B1736" s="7">
        <v>1.66</v>
      </c>
      <c r="C1736" s="7">
        <v>1.63</v>
      </c>
      <c r="D1736" s="7">
        <v>1.64</v>
      </c>
      <c r="E1736" s="7">
        <v>1.59</v>
      </c>
      <c r="F1736" s="7">
        <v>1.64</v>
      </c>
    </row>
    <row r="1737" spans="1:6" x14ac:dyDescent="0.3">
      <c r="A1737" s="2">
        <v>43766</v>
      </c>
      <c r="B1737" s="7">
        <v>1.74</v>
      </c>
      <c r="C1737" s="7">
        <v>1.65</v>
      </c>
      <c r="D1737" s="7">
        <v>1.65</v>
      </c>
      <c r="E1737" s="7">
        <v>1.6</v>
      </c>
      <c r="F1737" s="7">
        <v>1.64</v>
      </c>
    </row>
    <row r="1738" spans="1:6" x14ac:dyDescent="0.3">
      <c r="A1738" s="2">
        <v>43763</v>
      </c>
      <c r="B1738" s="7">
        <v>1.73</v>
      </c>
      <c r="C1738" s="7">
        <v>1.66</v>
      </c>
      <c r="D1738" s="7">
        <v>1.66</v>
      </c>
      <c r="E1738" s="7">
        <v>1.6</v>
      </c>
      <c r="F1738" s="7">
        <v>1.63</v>
      </c>
    </row>
    <row r="1739" spans="1:6" x14ac:dyDescent="0.3">
      <c r="A1739" s="2">
        <v>43762</v>
      </c>
      <c r="B1739" s="7">
        <v>1.75</v>
      </c>
      <c r="C1739" s="7">
        <v>1.67</v>
      </c>
      <c r="D1739" s="7">
        <v>1.65</v>
      </c>
      <c r="E1739" s="7">
        <v>1.59</v>
      </c>
      <c r="F1739" s="7">
        <v>1.58</v>
      </c>
    </row>
    <row r="1740" spans="1:6" x14ac:dyDescent="0.3">
      <c r="A1740" s="2">
        <v>43761</v>
      </c>
      <c r="B1740" s="7">
        <v>1.74</v>
      </c>
      <c r="C1740" s="7">
        <v>1.65</v>
      </c>
      <c r="D1740" s="7">
        <v>1.64</v>
      </c>
      <c r="E1740" s="7">
        <v>1.58</v>
      </c>
      <c r="F1740" s="7">
        <v>1.58</v>
      </c>
    </row>
    <row r="1741" spans="1:6" x14ac:dyDescent="0.3">
      <c r="A1741" s="2">
        <v>43760</v>
      </c>
      <c r="B1741" s="7">
        <v>1.75</v>
      </c>
      <c r="C1741" s="7">
        <v>1.65</v>
      </c>
      <c r="D1741" s="7">
        <v>1.64</v>
      </c>
      <c r="E1741" s="7">
        <v>1.59</v>
      </c>
      <c r="F1741" s="7">
        <v>1.6</v>
      </c>
    </row>
    <row r="1742" spans="1:6" x14ac:dyDescent="0.3">
      <c r="A1742" s="2">
        <v>43759</v>
      </c>
      <c r="B1742" s="7">
        <v>1.76</v>
      </c>
      <c r="C1742" s="7">
        <v>1.67</v>
      </c>
      <c r="D1742" s="7">
        <v>1.65</v>
      </c>
      <c r="E1742" s="7">
        <v>1.59</v>
      </c>
      <c r="F1742" s="7">
        <v>1.62</v>
      </c>
    </row>
    <row r="1743" spans="1:6" x14ac:dyDescent="0.3">
      <c r="A1743" s="2">
        <v>43756</v>
      </c>
      <c r="B1743" s="7">
        <v>1.75</v>
      </c>
      <c r="C1743" s="7">
        <v>1.66</v>
      </c>
      <c r="D1743" s="7">
        <v>1.63</v>
      </c>
      <c r="E1743" s="7">
        <v>1.58</v>
      </c>
      <c r="F1743" s="7">
        <v>1.58</v>
      </c>
    </row>
    <row r="1744" spans="1:6" x14ac:dyDescent="0.3">
      <c r="A1744" s="2">
        <v>43755</v>
      </c>
      <c r="B1744" s="7">
        <v>1.74</v>
      </c>
      <c r="C1744" s="7">
        <v>1.66</v>
      </c>
      <c r="D1744" s="7">
        <v>1.63</v>
      </c>
      <c r="E1744" s="7">
        <v>1.59</v>
      </c>
      <c r="F1744" s="7">
        <v>1.6</v>
      </c>
    </row>
    <row r="1745" spans="1:6" x14ac:dyDescent="0.3">
      <c r="A1745" s="2">
        <v>43754</v>
      </c>
      <c r="B1745" s="7">
        <v>1.71</v>
      </c>
      <c r="C1745" s="7">
        <v>1.66</v>
      </c>
      <c r="D1745" s="7">
        <v>1.64</v>
      </c>
      <c r="E1745" s="7">
        <v>1.59</v>
      </c>
      <c r="F1745" s="7">
        <v>1.58</v>
      </c>
    </row>
    <row r="1746" spans="1:6" x14ac:dyDescent="0.3">
      <c r="A1746" s="2">
        <v>43753</v>
      </c>
      <c r="B1746" s="7">
        <v>1.74</v>
      </c>
      <c r="C1746" s="7">
        <v>1.67</v>
      </c>
      <c r="D1746" s="7">
        <v>1.67</v>
      </c>
      <c r="E1746" s="7">
        <v>1.65</v>
      </c>
      <c r="F1746" s="7">
        <v>1.61</v>
      </c>
    </row>
    <row r="1747" spans="1:6" x14ac:dyDescent="0.3">
      <c r="A1747" s="2">
        <v>43752</v>
      </c>
      <c r="B1747" s="7">
        <v>1.76</v>
      </c>
      <c r="C1747" s="7">
        <v>1.68</v>
      </c>
      <c r="D1747" s="7">
        <v>1.68</v>
      </c>
      <c r="E1747" s="7">
        <v>1.67</v>
      </c>
      <c r="F1747" s="7">
        <v>1.63</v>
      </c>
    </row>
    <row r="1748" spans="1:6" x14ac:dyDescent="0.3">
      <c r="A1748" s="2">
        <v>43749</v>
      </c>
      <c r="B1748" s="7">
        <v>1.76</v>
      </c>
      <c r="C1748" s="7">
        <v>1.68</v>
      </c>
      <c r="D1748" s="7">
        <v>1.68</v>
      </c>
      <c r="E1748" s="7">
        <v>1.67</v>
      </c>
      <c r="F1748" s="7">
        <v>1.63</v>
      </c>
    </row>
    <row r="1749" spans="1:6" x14ac:dyDescent="0.3">
      <c r="A1749" s="2">
        <v>43748</v>
      </c>
      <c r="B1749" s="7">
        <v>1.74</v>
      </c>
      <c r="C1749" s="7">
        <v>1.68</v>
      </c>
      <c r="D1749" s="7">
        <v>1.68</v>
      </c>
      <c r="E1749" s="7">
        <v>1.63</v>
      </c>
      <c r="F1749" s="7">
        <v>1.53</v>
      </c>
    </row>
    <row r="1750" spans="1:6" x14ac:dyDescent="0.3">
      <c r="A1750" s="2">
        <v>43747</v>
      </c>
      <c r="B1750" s="7">
        <v>1.69</v>
      </c>
      <c r="C1750" s="7">
        <v>1.69</v>
      </c>
      <c r="D1750" s="7">
        <v>1.69</v>
      </c>
      <c r="E1750" s="7">
        <v>1.59</v>
      </c>
      <c r="F1750" s="7">
        <v>1.47</v>
      </c>
    </row>
    <row r="1751" spans="1:6" x14ac:dyDescent="0.3">
      <c r="A1751" s="2">
        <v>43746</v>
      </c>
      <c r="B1751" s="7">
        <v>1.69</v>
      </c>
      <c r="C1751" s="7">
        <v>1.72</v>
      </c>
      <c r="D1751" s="7">
        <v>1.69</v>
      </c>
      <c r="E1751" s="7">
        <v>1.62</v>
      </c>
      <c r="F1751" s="7">
        <v>1.42</v>
      </c>
    </row>
    <row r="1752" spans="1:6" x14ac:dyDescent="0.3">
      <c r="A1752" s="2">
        <v>43745</v>
      </c>
      <c r="B1752" s="7">
        <v>1.76</v>
      </c>
      <c r="C1752" s="7">
        <v>1.75</v>
      </c>
      <c r="D1752" s="7">
        <v>1.73</v>
      </c>
      <c r="E1752" s="7">
        <v>1.64</v>
      </c>
      <c r="F1752" s="7">
        <v>1.46</v>
      </c>
    </row>
    <row r="1753" spans="1:6" x14ac:dyDescent="0.3">
      <c r="A1753" s="2">
        <v>43742</v>
      </c>
      <c r="B1753" s="7">
        <v>1.73</v>
      </c>
      <c r="C1753" s="7">
        <v>1.71</v>
      </c>
      <c r="D1753" s="7">
        <v>1.65</v>
      </c>
      <c r="E1753" s="7">
        <v>1.58</v>
      </c>
      <c r="F1753" s="7">
        <v>1.4</v>
      </c>
    </row>
    <row r="1754" spans="1:6" x14ac:dyDescent="0.3">
      <c r="A1754" s="2">
        <v>43741</v>
      </c>
      <c r="B1754" s="7">
        <v>1.78</v>
      </c>
      <c r="C1754" s="7">
        <v>1.7</v>
      </c>
      <c r="D1754" s="7">
        <v>1.66</v>
      </c>
      <c r="E1754" s="7">
        <v>1.58</v>
      </c>
      <c r="F1754" s="7">
        <v>1.39</v>
      </c>
    </row>
    <row r="1755" spans="1:6" x14ac:dyDescent="0.3">
      <c r="A1755" s="2">
        <v>43740</v>
      </c>
      <c r="B1755" s="7">
        <v>1.75</v>
      </c>
      <c r="C1755" s="7">
        <v>1.79</v>
      </c>
      <c r="D1755" s="7">
        <v>1.75</v>
      </c>
      <c r="E1755" s="7">
        <v>1.67</v>
      </c>
      <c r="F1755" s="7">
        <v>1.48</v>
      </c>
    </row>
    <row r="1756" spans="1:6" x14ac:dyDescent="0.3">
      <c r="A1756" s="2">
        <v>43739</v>
      </c>
      <c r="B1756" s="7">
        <v>1.79</v>
      </c>
      <c r="C1756" s="7">
        <v>1.82</v>
      </c>
      <c r="D1756" s="7">
        <v>1.81</v>
      </c>
      <c r="E1756" s="7">
        <v>1.73</v>
      </c>
      <c r="F1756" s="7">
        <v>1.56</v>
      </c>
    </row>
    <row r="1757" spans="1:6" x14ac:dyDescent="0.3">
      <c r="A1757" s="2">
        <v>43738</v>
      </c>
      <c r="B1757" s="7">
        <v>1.91</v>
      </c>
      <c r="C1757" s="7">
        <v>1.88</v>
      </c>
      <c r="D1757" s="7">
        <v>1.83</v>
      </c>
      <c r="E1757" s="7">
        <v>1.75</v>
      </c>
      <c r="F1757" s="7">
        <v>1.63</v>
      </c>
    </row>
    <row r="1758" spans="1:6" x14ac:dyDescent="0.3">
      <c r="A1758" s="2">
        <v>43735</v>
      </c>
      <c r="B1758" s="7">
        <v>1.9</v>
      </c>
      <c r="C1758" s="7">
        <v>1.8</v>
      </c>
      <c r="D1758" s="7">
        <v>1.85</v>
      </c>
      <c r="E1758" s="7">
        <v>1.74</v>
      </c>
      <c r="F1758" s="7">
        <v>1.63</v>
      </c>
    </row>
    <row r="1759" spans="1:6" x14ac:dyDescent="0.3">
      <c r="A1759" s="2">
        <v>43734</v>
      </c>
      <c r="B1759" s="7">
        <v>1.91</v>
      </c>
      <c r="C1759" s="7">
        <v>1.83</v>
      </c>
      <c r="D1759" s="7">
        <v>1.88</v>
      </c>
      <c r="E1759" s="7">
        <v>1.79</v>
      </c>
      <c r="F1759" s="7">
        <v>1.66</v>
      </c>
    </row>
    <row r="1760" spans="1:6" x14ac:dyDescent="0.3">
      <c r="A1760" s="2">
        <v>43733</v>
      </c>
      <c r="B1760" s="7">
        <v>1.8</v>
      </c>
      <c r="C1760" s="7">
        <v>1.89</v>
      </c>
      <c r="D1760" s="7">
        <v>1.9</v>
      </c>
      <c r="E1760" s="7">
        <v>1.82</v>
      </c>
      <c r="F1760" s="7">
        <v>1.68</v>
      </c>
    </row>
    <row r="1761" spans="1:6" x14ac:dyDescent="0.3">
      <c r="A1761" s="2">
        <v>43732</v>
      </c>
      <c r="B1761" s="7">
        <v>1.9</v>
      </c>
      <c r="C1761" s="7">
        <v>1.92</v>
      </c>
      <c r="D1761" s="7">
        <v>1.91</v>
      </c>
      <c r="E1761" s="7">
        <v>1.78</v>
      </c>
      <c r="F1761" s="7">
        <v>1.6</v>
      </c>
    </row>
    <row r="1762" spans="1:6" x14ac:dyDescent="0.3">
      <c r="A1762" s="2">
        <v>43731</v>
      </c>
      <c r="B1762" s="7">
        <v>1.94</v>
      </c>
      <c r="C1762" s="7">
        <v>1.94</v>
      </c>
      <c r="D1762" s="7">
        <v>1.93</v>
      </c>
      <c r="E1762" s="7">
        <v>1.81</v>
      </c>
      <c r="F1762" s="7">
        <v>1.68</v>
      </c>
    </row>
    <row r="1763" spans="1:6" x14ac:dyDescent="0.3">
      <c r="A1763" s="2">
        <v>43728</v>
      </c>
      <c r="B1763" s="7">
        <v>1.95</v>
      </c>
      <c r="C1763" s="7">
        <v>1.91</v>
      </c>
      <c r="D1763" s="7">
        <v>1.91</v>
      </c>
      <c r="E1763" s="7">
        <v>1.84</v>
      </c>
      <c r="F1763" s="7">
        <v>1.69</v>
      </c>
    </row>
    <row r="1764" spans="1:6" x14ac:dyDescent="0.3">
      <c r="A1764" s="2">
        <v>43727</v>
      </c>
      <c r="B1764" s="7">
        <v>2.0099999999999998</v>
      </c>
      <c r="C1764" s="7">
        <v>1.93</v>
      </c>
      <c r="D1764" s="7">
        <v>1.92</v>
      </c>
      <c r="E1764" s="7">
        <v>1.88</v>
      </c>
      <c r="F1764" s="7">
        <v>1.74</v>
      </c>
    </row>
    <row r="1765" spans="1:6" x14ac:dyDescent="0.3">
      <c r="A1765" s="2">
        <v>43726</v>
      </c>
      <c r="B1765" s="7">
        <v>1.94</v>
      </c>
      <c r="C1765" s="7">
        <v>1.95</v>
      </c>
      <c r="D1765" s="7">
        <v>1.91</v>
      </c>
      <c r="E1765" s="7">
        <v>1.87</v>
      </c>
      <c r="F1765" s="7">
        <v>1.77</v>
      </c>
    </row>
    <row r="1766" spans="1:6" x14ac:dyDescent="0.3">
      <c r="A1766" s="2">
        <v>43725</v>
      </c>
      <c r="B1766" s="7">
        <v>2.1</v>
      </c>
      <c r="C1766" s="7">
        <v>1.99</v>
      </c>
      <c r="D1766" s="7">
        <v>1.93</v>
      </c>
      <c r="E1766" s="7">
        <v>1.87</v>
      </c>
      <c r="F1766" s="7">
        <v>1.72</v>
      </c>
    </row>
    <row r="1767" spans="1:6" x14ac:dyDescent="0.3">
      <c r="A1767" s="2">
        <v>43724</v>
      </c>
      <c r="B1767" s="7">
        <v>2.08</v>
      </c>
      <c r="C1767" s="7">
        <v>1.99</v>
      </c>
      <c r="D1767" s="7">
        <v>1.93</v>
      </c>
      <c r="E1767" s="7">
        <v>1.86</v>
      </c>
      <c r="F1767" s="7">
        <v>1.74</v>
      </c>
    </row>
    <row r="1768" spans="1:6" x14ac:dyDescent="0.3">
      <c r="A1768" s="2">
        <v>43721</v>
      </c>
      <c r="B1768" s="7">
        <v>1.99</v>
      </c>
      <c r="C1768" s="7">
        <v>1.96</v>
      </c>
      <c r="D1768" s="7">
        <v>1.92</v>
      </c>
      <c r="E1768" s="7">
        <v>1.88</v>
      </c>
      <c r="F1768" s="7">
        <v>1.79</v>
      </c>
    </row>
    <row r="1769" spans="1:6" x14ac:dyDescent="0.3">
      <c r="A1769" s="2">
        <v>43720</v>
      </c>
      <c r="B1769" s="7">
        <v>1.99</v>
      </c>
      <c r="C1769" s="7">
        <v>1.95</v>
      </c>
      <c r="D1769" s="7">
        <v>1.9</v>
      </c>
      <c r="E1769" s="7">
        <v>1.82</v>
      </c>
      <c r="F1769" s="7">
        <v>1.72</v>
      </c>
    </row>
    <row r="1770" spans="1:6" x14ac:dyDescent="0.3">
      <c r="A1770" s="2">
        <v>43719</v>
      </c>
      <c r="B1770" s="7">
        <v>2.0099999999999998</v>
      </c>
      <c r="C1770" s="7">
        <v>1.96</v>
      </c>
      <c r="D1770" s="7">
        <v>1.88</v>
      </c>
      <c r="E1770" s="7">
        <v>1.79</v>
      </c>
      <c r="F1770" s="7">
        <v>1.68</v>
      </c>
    </row>
    <row r="1771" spans="1:6" x14ac:dyDescent="0.3">
      <c r="A1771" s="2">
        <v>43718</v>
      </c>
      <c r="B1771" s="7">
        <v>2.04</v>
      </c>
      <c r="C1771" s="7">
        <v>1.95</v>
      </c>
      <c r="D1771" s="7">
        <v>1.89</v>
      </c>
      <c r="E1771" s="7">
        <v>1.81</v>
      </c>
      <c r="F1771" s="7">
        <v>1.67</v>
      </c>
    </row>
    <row r="1772" spans="1:6" x14ac:dyDescent="0.3">
      <c r="A1772" s="2">
        <v>43717</v>
      </c>
      <c r="B1772" s="7">
        <v>2.04</v>
      </c>
      <c r="C1772" s="7">
        <v>1.96</v>
      </c>
      <c r="D1772" s="7">
        <v>1.87</v>
      </c>
      <c r="E1772" s="7">
        <v>1.74</v>
      </c>
      <c r="F1772" s="7">
        <v>1.58</v>
      </c>
    </row>
    <row r="1773" spans="1:6" x14ac:dyDescent="0.3">
      <c r="A1773" s="2">
        <v>43714</v>
      </c>
      <c r="B1773" s="7">
        <v>2.0499999999999998</v>
      </c>
      <c r="C1773" s="7">
        <v>1.96</v>
      </c>
      <c r="D1773" s="7">
        <v>1.88</v>
      </c>
      <c r="E1773" s="7">
        <v>1.73</v>
      </c>
      <c r="F1773" s="7">
        <v>1.53</v>
      </c>
    </row>
    <row r="1774" spans="1:6" x14ac:dyDescent="0.3">
      <c r="A1774" s="2">
        <v>43713</v>
      </c>
      <c r="B1774" s="7">
        <v>2.0499999999999998</v>
      </c>
      <c r="C1774" s="7">
        <v>1.97</v>
      </c>
      <c r="D1774" s="7">
        <v>1.88</v>
      </c>
      <c r="E1774" s="7">
        <v>1.73</v>
      </c>
      <c r="F1774" s="7">
        <v>1.55</v>
      </c>
    </row>
    <row r="1775" spans="1:6" x14ac:dyDescent="0.3">
      <c r="A1775" s="2">
        <v>43712</v>
      </c>
      <c r="B1775" s="7">
        <v>2.0499999999999998</v>
      </c>
      <c r="C1775" s="7">
        <v>1.97</v>
      </c>
      <c r="D1775" s="7">
        <v>1.87</v>
      </c>
      <c r="E1775" s="7">
        <v>1.69</v>
      </c>
      <c r="F1775" s="7">
        <v>1.43</v>
      </c>
    </row>
    <row r="1776" spans="1:6" x14ac:dyDescent="0.3">
      <c r="A1776" s="2">
        <v>43711</v>
      </c>
      <c r="B1776" s="7">
        <v>2.06</v>
      </c>
      <c r="C1776" s="7">
        <v>1.98</v>
      </c>
      <c r="D1776" s="7">
        <v>1.88</v>
      </c>
      <c r="E1776" s="7">
        <v>1.72</v>
      </c>
      <c r="F1776" s="7">
        <v>1.47</v>
      </c>
    </row>
    <row r="1777" spans="1:6" x14ac:dyDescent="0.3">
      <c r="A1777" s="2">
        <v>43710</v>
      </c>
      <c r="B1777" s="7">
        <v>2.1</v>
      </c>
      <c r="C1777" s="7">
        <v>1.99</v>
      </c>
      <c r="D1777" s="7">
        <v>1.89</v>
      </c>
      <c r="E1777" s="7">
        <v>1.76</v>
      </c>
      <c r="F1777" s="7">
        <v>1.5</v>
      </c>
    </row>
    <row r="1778" spans="1:6" x14ac:dyDescent="0.3">
      <c r="A1778" s="2">
        <v>43707</v>
      </c>
      <c r="B1778" s="7">
        <v>2.1</v>
      </c>
      <c r="C1778" s="7">
        <v>1.99</v>
      </c>
      <c r="D1778" s="7">
        <v>1.89</v>
      </c>
      <c r="E1778" s="7">
        <v>1.76</v>
      </c>
      <c r="F1778" s="7">
        <v>1.5</v>
      </c>
    </row>
    <row r="1779" spans="1:6" x14ac:dyDescent="0.3">
      <c r="A1779" s="2">
        <v>43706</v>
      </c>
      <c r="B1779" s="7">
        <v>2.1</v>
      </c>
      <c r="C1779" s="7">
        <v>1.99</v>
      </c>
      <c r="D1779" s="7">
        <v>1.89</v>
      </c>
      <c r="E1779" s="7">
        <v>1.75</v>
      </c>
      <c r="F1779" s="7">
        <v>1.53</v>
      </c>
    </row>
    <row r="1780" spans="1:6" x14ac:dyDescent="0.3">
      <c r="A1780" s="2">
        <v>43705</v>
      </c>
      <c r="B1780" s="7">
        <v>2.0699999999999998</v>
      </c>
      <c r="C1780" s="7">
        <v>1.99</v>
      </c>
      <c r="D1780" s="7">
        <v>1.89</v>
      </c>
      <c r="E1780" s="7">
        <v>1.74</v>
      </c>
      <c r="F1780" s="7">
        <v>1.5</v>
      </c>
    </row>
    <row r="1781" spans="1:6" x14ac:dyDescent="0.3">
      <c r="A1781" s="2">
        <v>43704</v>
      </c>
      <c r="B1781" s="7">
        <v>2.0699999999999998</v>
      </c>
      <c r="C1781" s="7">
        <v>1.98</v>
      </c>
      <c r="D1781" s="7">
        <v>1.94</v>
      </c>
      <c r="E1781" s="7">
        <v>1.77</v>
      </c>
      <c r="F1781" s="7">
        <v>1.53</v>
      </c>
    </row>
    <row r="1782" spans="1:6" x14ac:dyDescent="0.3">
      <c r="A1782" s="2">
        <v>43703</v>
      </c>
      <c r="B1782" s="7">
        <v>2.09</v>
      </c>
      <c r="C1782" s="7">
        <v>2.0099999999999998</v>
      </c>
      <c r="D1782" s="7">
        <v>1.9</v>
      </c>
      <c r="E1782" s="7">
        <v>1.75</v>
      </c>
      <c r="F1782" s="7">
        <v>1.54</v>
      </c>
    </row>
    <row r="1783" spans="1:6" x14ac:dyDescent="0.3">
      <c r="A1783" s="2">
        <v>43700</v>
      </c>
      <c r="B1783" s="7">
        <v>2.0699999999999998</v>
      </c>
      <c r="C1783" s="7">
        <v>1.97</v>
      </c>
      <c r="D1783" s="7">
        <v>1.87</v>
      </c>
      <c r="E1783" s="7">
        <v>1.73</v>
      </c>
      <c r="F1783" s="7">
        <v>1.51</v>
      </c>
    </row>
    <row r="1784" spans="1:6" x14ac:dyDescent="0.3">
      <c r="A1784" s="2">
        <v>43699</v>
      </c>
      <c r="B1784" s="7">
        <v>2.1</v>
      </c>
      <c r="C1784" s="7">
        <v>2</v>
      </c>
      <c r="D1784" s="7">
        <v>1.91</v>
      </c>
      <c r="E1784" s="7">
        <v>1.79</v>
      </c>
      <c r="F1784" s="7">
        <v>1.61</v>
      </c>
    </row>
    <row r="1785" spans="1:6" x14ac:dyDescent="0.3">
      <c r="A1785" s="2">
        <v>43698</v>
      </c>
      <c r="B1785" s="7">
        <v>2.0299999999999998</v>
      </c>
      <c r="C1785" s="7">
        <v>1.97</v>
      </c>
      <c r="D1785" s="7">
        <v>1.9</v>
      </c>
      <c r="E1785" s="7">
        <v>1.77</v>
      </c>
      <c r="F1785" s="7">
        <v>1.56</v>
      </c>
    </row>
    <row r="1786" spans="1:6" x14ac:dyDescent="0.3">
      <c r="A1786" s="2">
        <v>43697</v>
      </c>
      <c r="B1786" s="7">
        <v>2.0499999999999998</v>
      </c>
      <c r="C1786" s="7">
        <v>1.94</v>
      </c>
      <c r="D1786" s="7">
        <v>1.89</v>
      </c>
      <c r="E1786" s="7">
        <v>1.72</v>
      </c>
      <c r="F1786" s="7">
        <v>1.5</v>
      </c>
    </row>
    <row r="1787" spans="1:6" x14ac:dyDescent="0.3">
      <c r="A1787" s="2">
        <v>43696</v>
      </c>
      <c r="B1787" s="7">
        <v>2.06</v>
      </c>
      <c r="C1787" s="7">
        <v>1.94</v>
      </c>
      <c r="D1787" s="7">
        <v>1.9</v>
      </c>
      <c r="E1787" s="7">
        <v>1.75</v>
      </c>
      <c r="F1787" s="7">
        <v>1.53</v>
      </c>
    </row>
    <row r="1788" spans="1:6" x14ac:dyDescent="0.3">
      <c r="A1788" s="2">
        <v>43693</v>
      </c>
      <c r="B1788" s="7">
        <v>2.0499999999999998</v>
      </c>
      <c r="C1788" s="7">
        <v>1.87</v>
      </c>
      <c r="D1788" s="7">
        <v>1.85</v>
      </c>
      <c r="E1788" s="7">
        <v>1.71</v>
      </c>
      <c r="F1788" s="7">
        <v>1.48</v>
      </c>
    </row>
    <row r="1789" spans="1:6" x14ac:dyDescent="0.3">
      <c r="A1789" s="2">
        <v>43692</v>
      </c>
      <c r="B1789" s="7">
        <v>2.08</v>
      </c>
      <c r="C1789" s="7">
        <v>1.91</v>
      </c>
      <c r="D1789" s="7">
        <v>1.86</v>
      </c>
      <c r="E1789" s="7">
        <v>1.72</v>
      </c>
      <c r="F1789" s="7">
        <v>1.48</v>
      </c>
    </row>
    <row r="1790" spans="1:6" x14ac:dyDescent="0.3">
      <c r="A1790" s="2">
        <v>43691</v>
      </c>
      <c r="B1790" s="7">
        <v>1.98</v>
      </c>
      <c r="C1790" s="7">
        <v>1.96</v>
      </c>
      <c r="D1790" s="7">
        <v>1.92</v>
      </c>
      <c r="E1790" s="7">
        <v>1.79</v>
      </c>
      <c r="F1790" s="7">
        <v>1.58</v>
      </c>
    </row>
    <row r="1791" spans="1:6" x14ac:dyDescent="0.3">
      <c r="A1791" s="2">
        <v>43690</v>
      </c>
      <c r="B1791" s="7">
        <v>2.0499999999999998</v>
      </c>
      <c r="C1791" s="7">
        <v>2</v>
      </c>
      <c r="D1791" s="7">
        <v>1.96</v>
      </c>
      <c r="E1791" s="7">
        <v>1.86</v>
      </c>
      <c r="F1791" s="7">
        <v>1.66</v>
      </c>
    </row>
    <row r="1792" spans="1:6" x14ac:dyDescent="0.3">
      <c r="A1792" s="2">
        <v>43689</v>
      </c>
      <c r="B1792" s="7">
        <v>2.09</v>
      </c>
      <c r="C1792" s="7">
        <v>2</v>
      </c>
      <c r="D1792" s="7">
        <v>1.94</v>
      </c>
      <c r="E1792" s="7">
        <v>1.75</v>
      </c>
      <c r="F1792" s="7">
        <v>1.58</v>
      </c>
    </row>
    <row r="1793" spans="1:6" x14ac:dyDescent="0.3">
      <c r="A1793" s="2">
        <v>43686</v>
      </c>
      <c r="B1793" s="7">
        <v>2.0499999999999998</v>
      </c>
      <c r="C1793" s="7">
        <v>2</v>
      </c>
      <c r="D1793" s="7">
        <v>1.95</v>
      </c>
      <c r="E1793" s="7">
        <v>1.78</v>
      </c>
      <c r="F1793" s="7">
        <v>1.63</v>
      </c>
    </row>
    <row r="1794" spans="1:6" x14ac:dyDescent="0.3">
      <c r="A1794" s="2">
        <v>43685</v>
      </c>
      <c r="B1794" s="7">
        <v>2.09</v>
      </c>
      <c r="C1794" s="7">
        <v>2.02</v>
      </c>
      <c r="D1794" s="7">
        <v>1.96</v>
      </c>
      <c r="E1794" s="7">
        <v>1.79</v>
      </c>
      <c r="F1794" s="7">
        <v>1.62</v>
      </c>
    </row>
    <row r="1795" spans="1:6" x14ac:dyDescent="0.3">
      <c r="A1795" s="2">
        <v>43684</v>
      </c>
      <c r="B1795" s="7">
        <v>2.02</v>
      </c>
      <c r="C1795" s="7">
        <v>2.02</v>
      </c>
      <c r="D1795" s="7">
        <v>1.95</v>
      </c>
      <c r="E1795" s="7">
        <v>1.75</v>
      </c>
      <c r="F1795" s="7">
        <v>1.59</v>
      </c>
    </row>
    <row r="1796" spans="1:6" x14ac:dyDescent="0.3">
      <c r="A1796" s="2">
        <v>43683</v>
      </c>
      <c r="B1796" s="7">
        <v>2.0499999999999998</v>
      </c>
      <c r="C1796" s="7">
        <v>2.0499999999999998</v>
      </c>
      <c r="D1796" s="7">
        <v>2</v>
      </c>
      <c r="E1796" s="7">
        <v>1.8</v>
      </c>
      <c r="F1796" s="7">
        <v>1.6</v>
      </c>
    </row>
    <row r="1797" spans="1:6" x14ac:dyDescent="0.3">
      <c r="A1797" s="2">
        <v>43682</v>
      </c>
      <c r="B1797" s="7">
        <v>2.0699999999999998</v>
      </c>
      <c r="C1797" s="7">
        <v>2.0499999999999998</v>
      </c>
      <c r="D1797" s="7">
        <v>1.99</v>
      </c>
      <c r="E1797" s="7">
        <v>1.78</v>
      </c>
      <c r="F1797" s="7">
        <v>1.59</v>
      </c>
    </row>
    <row r="1798" spans="1:6" x14ac:dyDescent="0.3">
      <c r="A1798" s="2">
        <v>43679</v>
      </c>
      <c r="B1798" s="7">
        <v>2.11</v>
      </c>
      <c r="C1798" s="7">
        <v>2.06</v>
      </c>
      <c r="D1798" s="7">
        <v>2.02</v>
      </c>
      <c r="E1798" s="7">
        <v>1.85</v>
      </c>
      <c r="F1798" s="7">
        <v>1.72</v>
      </c>
    </row>
    <row r="1799" spans="1:6" x14ac:dyDescent="0.3">
      <c r="A1799" s="2">
        <v>43678</v>
      </c>
      <c r="B1799" s="7">
        <v>2.11</v>
      </c>
      <c r="C1799" s="7">
        <v>2.0699999999999998</v>
      </c>
      <c r="D1799" s="7">
        <v>2.04</v>
      </c>
      <c r="E1799" s="7">
        <v>1.88</v>
      </c>
      <c r="F1799" s="7">
        <v>1.73</v>
      </c>
    </row>
    <row r="1800" spans="1:6" x14ac:dyDescent="0.3">
      <c r="A1800" s="2">
        <v>43677</v>
      </c>
      <c r="B1800" s="7">
        <v>2.0099999999999998</v>
      </c>
      <c r="C1800" s="7">
        <v>2.08</v>
      </c>
      <c r="D1800" s="7">
        <v>2.1</v>
      </c>
      <c r="E1800" s="7">
        <v>2</v>
      </c>
      <c r="F1800" s="7">
        <v>1.89</v>
      </c>
    </row>
    <row r="1801" spans="1:6" x14ac:dyDescent="0.3">
      <c r="A1801" s="2">
        <v>43676</v>
      </c>
      <c r="B1801" s="7">
        <v>2.0699999999999998</v>
      </c>
      <c r="C1801" s="7">
        <v>2.08</v>
      </c>
      <c r="D1801" s="7">
        <v>2.0699999999999998</v>
      </c>
      <c r="E1801" s="7">
        <v>1.97</v>
      </c>
      <c r="F1801" s="7">
        <v>1.85</v>
      </c>
    </row>
    <row r="1802" spans="1:6" x14ac:dyDescent="0.3">
      <c r="A1802" s="2">
        <v>43675</v>
      </c>
      <c r="B1802" s="7">
        <v>2.12</v>
      </c>
      <c r="C1802" s="7">
        <v>2.12</v>
      </c>
      <c r="D1802" s="7">
        <v>2.1</v>
      </c>
      <c r="E1802" s="7">
        <v>1.98</v>
      </c>
      <c r="F1802" s="7">
        <v>1.85</v>
      </c>
    </row>
    <row r="1803" spans="1:6" x14ac:dyDescent="0.3">
      <c r="A1803" s="2">
        <v>43672</v>
      </c>
      <c r="B1803" s="7">
        <v>2.13</v>
      </c>
      <c r="C1803" s="7">
        <v>2.12</v>
      </c>
      <c r="D1803" s="7">
        <v>2.1</v>
      </c>
      <c r="E1803" s="7">
        <v>2</v>
      </c>
      <c r="F1803" s="7">
        <v>1.86</v>
      </c>
    </row>
    <row r="1804" spans="1:6" x14ac:dyDescent="0.3">
      <c r="A1804" s="2">
        <v>43671</v>
      </c>
      <c r="B1804" s="7">
        <v>2.16</v>
      </c>
      <c r="C1804" s="7">
        <v>2.1</v>
      </c>
      <c r="D1804" s="7">
        <v>2.08</v>
      </c>
      <c r="E1804" s="7">
        <v>1.99</v>
      </c>
      <c r="F1804" s="7">
        <v>1.86</v>
      </c>
    </row>
    <row r="1805" spans="1:6" x14ac:dyDescent="0.3">
      <c r="A1805" s="2">
        <v>43670</v>
      </c>
      <c r="B1805" s="7">
        <v>2.1</v>
      </c>
      <c r="C1805" s="7">
        <v>2.1</v>
      </c>
      <c r="D1805" s="7">
        <v>2.08</v>
      </c>
      <c r="E1805" s="7">
        <v>1.98</v>
      </c>
      <c r="F1805" s="7">
        <v>1.83</v>
      </c>
    </row>
    <row r="1806" spans="1:6" x14ac:dyDescent="0.3">
      <c r="A1806" s="2">
        <v>43669</v>
      </c>
      <c r="B1806" s="7">
        <v>2.12</v>
      </c>
      <c r="C1806" s="7">
        <v>2.06</v>
      </c>
      <c r="D1806" s="7">
        <v>2.09</v>
      </c>
      <c r="E1806" s="7">
        <v>1.97</v>
      </c>
      <c r="F1806" s="7">
        <v>1.83</v>
      </c>
    </row>
    <row r="1807" spans="1:6" x14ac:dyDescent="0.3">
      <c r="A1807" s="2">
        <v>43668</v>
      </c>
      <c r="B1807" s="7">
        <v>2.13</v>
      </c>
      <c r="C1807" s="7">
        <v>2.09</v>
      </c>
      <c r="D1807" s="7">
        <v>2.08</v>
      </c>
      <c r="E1807" s="7">
        <v>1.95</v>
      </c>
      <c r="F1807" s="7">
        <v>1.8</v>
      </c>
    </row>
    <row r="1808" spans="1:6" x14ac:dyDescent="0.3">
      <c r="A1808" s="2">
        <v>43665</v>
      </c>
      <c r="B1808" s="7">
        <v>2.11</v>
      </c>
      <c r="C1808" s="7">
        <v>2.06</v>
      </c>
      <c r="D1808" s="7">
        <v>2.0299999999999998</v>
      </c>
      <c r="E1808" s="7">
        <v>1.94</v>
      </c>
      <c r="F1808" s="7">
        <v>1.8</v>
      </c>
    </row>
    <row r="1809" spans="1:6" x14ac:dyDescent="0.3">
      <c r="A1809" s="2">
        <v>43664</v>
      </c>
      <c r="B1809" s="7">
        <v>2.11</v>
      </c>
      <c r="C1809" s="7">
        <v>2.0499999999999998</v>
      </c>
      <c r="D1809" s="7">
        <v>2.0099999999999998</v>
      </c>
      <c r="E1809" s="7">
        <v>1.9</v>
      </c>
      <c r="F1809" s="7">
        <v>1.77</v>
      </c>
    </row>
    <row r="1810" spans="1:6" x14ac:dyDescent="0.3">
      <c r="A1810" s="2">
        <v>43663</v>
      </c>
      <c r="B1810" s="7">
        <v>2.13</v>
      </c>
      <c r="C1810" s="7">
        <v>2.14</v>
      </c>
      <c r="D1810" s="7">
        <v>2.04</v>
      </c>
      <c r="E1810" s="7">
        <v>1.95</v>
      </c>
      <c r="F1810" s="7">
        <v>1.83</v>
      </c>
    </row>
    <row r="1811" spans="1:6" x14ac:dyDescent="0.3">
      <c r="A1811" s="2">
        <v>43662</v>
      </c>
      <c r="B1811" s="7">
        <v>2.16</v>
      </c>
      <c r="C1811" s="7">
        <v>2.15</v>
      </c>
      <c r="D1811" s="7">
        <v>2.06</v>
      </c>
      <c r="E1811" s="7">
        <v>2</v>
      </c>
      <c r="F1811" s="7">
        <v>1.87</v>
      </c>
    </row>
    <row r="1812" spans="1:6" x14ac:dyDescent="0.3">
      <c r="A1812" s="2">
        <v>43661</v>
      </c>
      <c r="B1812" s="7">
        <v>2.17</v>
      </c>
      <c r="C1812" s="7">
        <v>2.16</v>
      </c>
      <c r="D1812" s="7">
        <v>2.06</v>
      </c>
      <c r="E1812" s="7">
        <v>1.95</v>
      </c>
      <c r="F1812" s="7">
        <v>1.83</v>
      </c>
    </row>
    <row r="1813" spans="1:6" x14ac:dyDescent="0.3">
      <c r="A1813" s="2">
        <v>43658</v>
      </c>
      <c r="B1813" s="7">
        <v>2.16</v>
      </c>
      <c r="C1813" s="7">
        <v>2.14</v>
      </c>
      <c r="D1813" s="7">
        <v>2.0699999999999998</v>
      </c>
      <c r="E1813" s="7">
        <v>1.96</v>
      </c>
      <c r="F1813" s="7">
        <v>1.84</v>
      </c>
    </row>
    <row r="1814" spans="1:6" x14ac:dyDescent="0.3">
      <c r="A1814" s="2">
        <v>43657</v>
      </c>
      <c r="B1814" s="7">
        <v>2.17</v>
      </c>
      <c r="C1814" s="7">
        <v>2.17</v>
      </c>
      <c r="D1814" s="7">
        <v>2.08</v>
      </c>
      <c r="E1814" s="7">
        <v>1.97</v>
      </c>
      <c r="F1814" s="7">
        <v>1.85</v>
      </c>
    </row>
    <row r="1815" spans="1:6" x14ac:dyDescent="0.3">
      <c r="A1815" s="2">
        <v>43656</v>
      </c>
      <c r="B1815" s="7">
        <v>2.1800000000000002</v>
      </c>
      <c r="C1815" s="7">
        <v>2.2000000000000002</v>
      </c>
      <c r="D1815" s="7">
        <v>2.0699999999999998</v>
      </c>
      <c r="E1815" s="7">
        <v>1.93</v>
      </c>
      <c r="F1815" s="7">
        <v>1.82</v>
      </c>
    </row>
    <row r="1816" spans="1:6" x14ac:dyDescent="0.3">
      <c r="A1816" s="2">
        <v>43655</v>
      </c>
      <c r="B1816" s="7">
        <v>2.2200000000000002</v>
      </c>
      <c r="C1816" s="7">
        <v>2.2599999999999998</v>
      </c>
      <c r="D1816" s="7">
        <v>2.15</v>
      </c>
      <c r="E1816" s="7">
        <v>2</v>
      </c>
      <c r="F1816" s="7">
        <v>1.92</v>
      </c>
    </row>
    <row r="1817" spans="1:6" x14ac:dyDescent="0.3">
      <c r="A1817" s="2">
        <v>43654</v>
      </c>
      <c r="B1817" s="7">
        <v>2.23</v>
      </c>
      <c r="C1817" s="7">
        <v>2.2599999999999998</v>
      </c>
      <c r="D1817" s="7">
        <v>2.14</v>
      </c>
      <c r="E1817" s="7">
        <v>1.99</v>
      </c>
      <c r="F1817" s="7">
        <v>1.88</v>
      </c>
    </row>
    <row r="1818" spans="1:6" x14ac:dyDescent="0.3">
      <c r="A1818" s="2">
        <v>43651</v>
      </c>
      <c r="B1818" s="7">
        <v>2.2599999999999998</v>
      </c>
      <c r="C1818" s="7">
        <v>2.23</v>
      </c>
      <c r="D1818" s="7">
        <v>2.14</v>
      </c>
      <c r="E1818" s="7">
        <v>1.98</v>
      </c>
      <c r="F1818" s="7">
        <v>1.87</v>
      </c>
    </row>
    <row r="1819" spans="1:6" x14ac:dyDescent="0.3">
      <c r="A1819" s="2">
        <v>43650</v>
      </c>
      <c r="B1819" s="7">
        <v>2.25</v>
      </c>
      <c r="C1819" s="7">
        <v>2.21</v>
      </c>
      <c r="D1819" s="7">
        <v>2.08</v>
      </c>
      <c r="E1819" s="7">
        <v>1.91</v>
      </c>
      <c r="F1819" s="7">
        <v>1.77</v>
      </c>
    </row>
    <row r="1820" spans="1:6" x14ac:dyDescent="0.3">
      <c r="A1820" s="2">
        <v>43649</v>
      </c>
      <c r="B1820" s="7">
        <v>2.25</v>
      </c>
      <c r="C1820" s="7">
        <v>2.21</v>
      </c>
      <c r="D1820" s="7">
        <v>2.08</v>
      </c>
      <c r="E1820" s="7">
        <v>1.91</v>
      </c>
      <c r="F1820" s="7">
        <v>1.77</v>
      </c>
    </row>
    <row r="1821" spans="1:6" x14ac:dyDescent="0.3">
      <c r="A1821" s="2">
        <v>43648</v>
      </c>
      <c r="B1821" s="7">
        <v>2.21</v>
      </c>
      <c r="C1821" s="7">
        <v>2.2000000000000002</v>
      </c>
      <c r="D1821" s="7">
        <v>2.09</v>
      </c>
      <c r="E1821" s="7">
        <v>1.91</v>
      </c>
      <c r="F1821" s="7">
        <v>1.77</v>
      </c>
    </row>
    <row r="1822" spans="1:6" x14ac:dyDescent="0.3">
      <c r="A1822" s="2">
        <v>43647</v>
      </c>
      <c r="B1822" s="7">
        <v>2.17</v>
      </c>
      <c r="C1822" s="7">
        <v>2.21</v>
      </c>
      <c r="D1822" s="7">
        <v>2.1</v>
      </c>
      <c r="E1822" s="7">
        <v>1.94</v>
      </c>
      <c r="F1822" s="7">
        <v>1.78</v>
      </c>
    </row>
    <row r="1823" spans="1:6" x14ac:dyDescent="0.3">
      <c r="A1823" s="2">
        <v>43644</v>
      </c>
      <c r="B1823" s="7">
        <v>2.1800000000000002</v>
      </c>
      <c r="C1823" s="7">
        <v>2.12</v>
      </c>
      <c r="D1823" s="7">
        <v>2.09</v>
      </c>
      <c r="E1823" s="7">
        <v>1.92</v>
      </c>
      <c r="F1823" s="7">
        <v>1.75</v>
      </c>
    </row>
    <row r="1824" spans="1:6" x14ac:dyDescent="0.3">
      <c r="A1824" s="2">
        <v>43643</v>
      </c>
      <c r="B1824" s="7">
        <v>2.19</v>
      </c>
      <c r="C1824" s="7">
        <v>2.14</v>
      </c>
      <c r="D1824" s="7">
        <v>2.12</v>
      </c>
      <c r="E1824" s="7">
        <v>1.93</v>
      </c>
      <c r="F1824" s="7">
        <v>1.74</v>
      </c>
    </row>
    <row r="1825" spans="1:6" x14ac:dyDescent="0.3">
      <c r="A1825" s="2">
        <v>43642</v>
      </c>
      <c r="B1825" s="7">
        <v>2.11</v>
      </c>
      <c r="C1825" s="7">
        <v>2.15</v>
      </c>
      <c r="D1825" s="7">
        <v>2.12</v>
      </c>
      <c r="E1825" s="7">
        <v>1.96</v>
      </c>
      <c r="F1825" s="7">
        <v>1.77</v>
      </c>
    </row>
    <row r="1826" spans="1:6" x14ac:dyDescent="0.3">
      <c r="A1826" s="2">
        <v>43641</v>
      </c>
      <c r="B1826" s="7">
        <v>2.11</v>
      </c>
      <c r="C1826" s="7">
        <v>2.12</v>
      </c>
      <c r="D1826" s="7">
        <v>2.1</v>
      </c>
      <c r="E1826" s="7">
        <v>1.93</v>
      </c>
      <c r="F1826" s="7">
        <v>1.71</v>
      </c>
    </row>
    <row r="1827" spans="1:6" x14ac:dyDescent="0.3">
      <c r="A1827" s="2">
        <v>43640</v>
      </c>
      <c r="B1827" s="7">
        <v>2.12</v>
      </c>
      <c r="C1827" s="7">
        <v>2.13</v>
      </c>
      <c r="D1827" s="7">
        <v>2.1</v>
      </c>
      <c r="E1827" s="7">
        <v>1.92</v>
      </c>
      <c r="F1827" s="7">
        <v>1.72</v>
      </c>
    </row>
    <row r="1828" spans="1:6" x14ac:dyDescent="0.3">
      <c r="A1828" s="2">
        <v>43637</v>
      </c>
      <c r="B1828" s="7">
        <v>2.16</v>
      </c>
      <c r="C1828" s="7">
        <v>2.11</v>
      </c>
      <c r="D1828" s="7">
        <v>2.0499999999999998</v>
      </c>
      <c r="E1828" s="7">
        <v>1.95</v>
      </c>
      <c r="F1828" s="7">
        <v>1.77</v>
      </c>
    </row>
    <row r="1829" spans="1:6" x14ac:dyDescent="0.3">
      <c r="A1829" s="2">
        <v>43636</v>
      </c>
      <c r="B1829" s="7">
        <v>2.17</v>
      </c>
      <c r="C1829" s="7">
        <v>2.14</v>
      </c>
      <c r="D1829" s="7">
        <v>2.04</v>
      </c>
      <c r="E1829" s="7">
        <v>1.91</v>
      </c>
      <c r="F1829" s="7">
        <v>1.72</v>
      </c>
    </row>
    <row r="1830" spans="1:6" x14ac:dyDescent="0.3">
      <c r="A1830" s="2">
        <v>43635</v>
      </c>
      <c r="B1830" s="7">
        <v>2.14</v>
      </c>
      <c r="C1830" s="7">
        <v>2.1800000000000002</v>
      </c>
      <c r="D1830" s="7">
        <v>2.11</v>
      </c>
      <c r="E1830" s="7">
        <v>1.96</v>
      </c>
      <c r="F1830" s="7">
        <v>1.74</v>
      </c>
    </row>
    <row r="1831" spans="1:6" x14ac:dyDescent="0.3">
      <c r="A1831" s="2">
        <v>43634</v>
      </c>
      <c r="B1831" s="7">
        <v>2.1800000000000002</v>
      </c>
      <c r="C1831" s="7">
        <v>2.2200000000000002</v>
      </c>
      <c r="D1831" s="7">
        <v>2.2000000000000002</v>
      </c>
      <c r="E1831" s="7">
        <v>2.04</v>
      </c>
      <c r="F1831" s="7">
        <v>1.86</v>
      </c>
    </row>
    <row r="1832" spans="1:6" x14ac:dyDescent="0.3">
      <c r="A1832" s="2">
        <v>43633</v>
      </c>
      <c r="B1832" s="7">
        <v>2.2200000000000002</v>
      </c>
      <c r="C1832" s="7">
        <v>2.23</v>
      </c>
      <c r="D1832" s="7">
        <v>2.2000000000000002</v>
      </c>
      <c r="E1832" s="7">
        <v>2.0299999999999998</v>
      </c>
      <c r="F1832" s="7">
        <v>1.86</v>
      </c>
    </row>
    <row r="1833" spans="1:6" x14ac:dyDescent="0.3">
      <c r="A1833" s="2">
        <v>43630</v>
      </c>
      <c r="B1833" s="7">
        <v>2.23</v>
      </c>
      <c r="C1833" s="7">
        <v>2.2000000000000002</v>
      </c>
      <c r="D1833" s="7">
        <v>2.1800000000000002</v>
      </c>
      <c r="E1833" s="7">
        <v>2</v>
      </c>
      <c r="F1833" s="7">
        <v>1.84</v>
      </c>
    </row>
    <row r="1834" spans="1:6" x14ac:dyDescent="0.3">
      <c r="A1834" s="2">
        <v>43629</v>
      </c>
      <c r="B1834" s="7">
        <v>2.2400000000000002</v>
      </c>
      <c r="C1834" s="7">
        <v>2.19</v>
      </c>
      <c r="D1834" s="7">
        <v>2.1800000000000002</v>
      </c>
      <c r="E1834" s="7">
        <v>2</v>
      </c>
      <c r="F1834" s="7">
        <v>1.83</v>
      </c>
    </row>
    <row r="1835" spans="1:6" x14ac:dyDescent="0.3">
      <c r="A1835" s="2">
        <v>43628</v>
      </c>
      <c r="B1835" s="7">
        <v>2.19</v>
      </c>
      <c r="C1835" s="7">
        <v>2.2400000000000002</v>
      </c>
      <c r="D1835" s="7">
        <v>2.2000000000000002</v>
      </c>
      <c r="E1835" s="7">
        <v>2.02</v>
      </c>
      <c r="F1835" s="7">
        <v>1.88</v>
      </c>
    </row>
    <row r="1836" spans="1:6" x14ac:dyDescent="0.3">
      <c r="A1836" s="2">
        <v>43627</v>
      </c>
      <c r="B1836" s="7">
        <v>2.27</v>
      </c>
      <c r="C1836" s="7">
        <v>2.27</v>
      </c>
      <c r="D1836" s="7">
        <v>2.21</v>
      </c>
      <c r="E1836" s="7">
        <v>2.0499999999999998</v>
      </c>
      <c r="F1836" s="7">
        <v>1.93</v>
      </c>
    </row>
    <row r="1837" spans="1:6" x14ac:dyDescent="0.3">
      <c r="A1837" s="2">
        <v>43626</v>
      </c>
      <c r="B1837" s="7">
        <v>2.2999999999999998</v>
      </c>
      <c r="C1837" s="7">
        <v>2.29</v>
      </c>
      <c r="D1837" s="7">
        <v>2.21</v>
      </c>
      <c r="E1837" s="7">
        <v>2.0299999999999998</v>
      </c>
      <c r="F1837" s="7">
        <v>1.9</v>
      </c>
    </row>
    <row r="1838" spans="1:6" x14ac:dyDescent="0.3">
      <c r="A1838" s="2">
        <v>43623</v>
      </c>
      <c r="B1838" s="7">
        <v>2.2999999999999998</v>
      </c>
      <c r="C1838" s="7">
        <v>2.2799999999999998</v>
      </c>
      <c r="D1838" s="7">
        <v>2.15</v>
      </c>
      <c r="E1838" s="7">
        <v>1.97</v>
      </c>
      <c r="F1838" s="7">
        <v>1.85</v>
      </c>
    </row>
    <row r="1839" spans="1:6" x14ac:dyDescent="0.3">
      <c r="A1839" s="2">
        <v>43622</v>
      </c>
      <c r="B1839" s="7">
        <v>2.3199999999999998</v>
      </c>
      <c r="C1839" s="7">
        <v>2.33</v>
      </c>
      <c r="D1839" s="7">
        <v>2.2200000000000002</v>
      </c>
      <c r="E1839" s="7">
        <v>2.02</v>
      </c>
      <c r="F1839" s="7">
        <v>1.88</v>
      </c>
    </row>
    <row r="1840" spans="1:6" x14ac:dyDescent="0.3">
      <c r="A1840" s="2">
        <v>43621</v>
      </c>
      <c r="B1840" s="7">
        <v>2.31</v>
      </c>
      <c r="C1840" s="7">
        <v>2.35</v>
      </c>
      <c r="D1840" s="7">
        <v>2.25</v>
      </c>
      <c r="E1840" s="7">
        <v>2.04</v>
      </c>
      <c r="F1840" s="7">
        <v>1.83</v>
      </c>
    </row>
    <row r="1841" spans="1:6" x14ac:dyDescent="0.3">
      <c r="A1841" s="2">
        <v>43620</v>
      </c>
      <c r="B1841" s="7">
        <v>2.34</v>
      </c>
      <c r="C1841" s="7">
        <v>2.35</v>
      </c>
      <c r="D1841" s="7">
        <v>2.29</v>
      </c>
      <c r="E1841" s="7">
        <v>2.11</v>
      </c>
      <c r="F1841" s="7">
        <v>1.88</v>
      </c>
    </row>
    <row r="1842" spans="1:6" x14ac:dyDescent="0.3">
      <c r="A1842" s="2">
        <v>43619</v>
      </c>
      <c r="B1842" s="7">
        <v>2.36</v>
      </c>
      <c r="C1842" s="7">
        <v>2.35</v>
      </c>
      <c r="D1842" s="7">
        <v>2.31</v>
      </c>
      <c r="E1842" s="7">
        <v>2.11</v>
      </c>
      <c r="F1842" s="7">
        <v>1.82</v>
      </c>
    </row>
    <row r="1843" spans="1:6" x14ac:dyDescent="0.3">
      <c r="A1843" s="2">
        <v>43616</v>
      </c>
      <c r="B1843" s="7">
        <v>2.35</v>
      </c>
      <c r="C1843" s="7">
        <v>2.35</v>
      </c>
      <c r="D1843" s="7">
        <v>2.35</v>
      </c>
      <c r="E1843" s="7">
        <v>2.21</v>
      </c>
      <c r="F1843" s="7">
        <v>1.95</v>
      </c>
    </row>
    <row r="1844" spans="1:6" x14ac:dyDescent="0.3">
      <c r="A1844" s="2">
        <v>43615</v>
      </c>
      <c r="B1844" s="7">
        <v>2.37</v>
      </c>
      <c r="C1844" s="7">
        <v>2.38</v>
      </c>
      <c r="D1844" s="7">
        <v>2.4</v>
      </c>
      <c r="E1844" s="7">
        <v>2.29</v>
      </c>
      <c r="F1844" s="7">
        <v>2.06</v>
      </c>
    </row>
    <row r="1845" spans="1:6" x14ac:dyDescent="0.3">
      <c r="A1845" s="2">
        <v>43614</v>
      </c>
      <c r="B1845" s="7">
        <v>2.35</v>
      </c>
      <c r="C1845" s="7">
        <v>2.37</v>
      </c>
      <c r="D1845" s="7">
        <v>2.38</v>
      </c>
      <c r="E1845" s="7">
        <v>2.2999999999999998</v>
      </c>
      <c r="F1845" s="7">
        <v>2.09</v>
      </c>
    </row>
    <row r="1846" spans="1:6" x14ac:dyDescent="0.3">
      <c r="A1846" s="2">
        <v>43613</v>
      </c>
      <c r="B1846" s="7">
        <v>2.35</v>
      </c>
      <c r="C1846" s="7">
        <v>2.37</v>
      </c>
      <c r="D1846" s="7">
        <v>2.38</v>
      </c>
      <c r="E1846" s="7">
        <v>2.31</v>
      </c>
      <c r="F1846" s="7">
        <v>2.12</v>
      </c>
    </row>
    <row r="1847" spans="1:6" x14ac:dyDescent="0.3">
      <c r="A1847" s="2">
        <v>43612</v>
      </c>
      <c r="B1847" s="7">
        <v>2.37</v>
      </c>
      <c r="C1847" s="7">
        <v>2.35</v>
      </c>
      <c r="D1847" s="7">
        <v>2.39</v>
      </c>
      <c r="E1847" s="7">
        <v>2.33</v>
      </c>
      <c r="F1847" s="7">
        <v>2.16</v>
      </c>
    </row>
    <row r="1848" spans="1:6" x14ac:dyDescent="0.3">
      <c r="A1848" s="2">
        <v>43609</v>
      </c>
      <c r="B1848" s="7">
        <v>2.37</v>
      </c>
      <c r="C1848" s="7">
        <v>2.35</v>
      </c>
      <c r="D1848" s="7">
        <v>2.39</v>
      </c>
      <c r="E1848" s="7">
        <v>2.33</v>
      </c>
      <c r="F1848" s="7">
        <v>2.16</v>
      </c>
    </row>
    <row r="1849" spans="1:6" x14ac:dyDescent="0.3">
      <c r="A1849" s="2">
        <v>43608</v>
      </c>
      <c r="B1849" s="7">
        <v>2.38</v>
      </c>
      <c r="C1849" s="7">
        <v>2.37</v>
      </c>
      <c r="D1849" s="7">
        <v>2.4</v>
      </c>
      <c r="E1849" s="7">
        <v>2.3199999999999998</v>
      </c>
      <c r="F1849" s="7">
        <v>2.12</v>
      </c>
    </row>
    <row r="1850" spans="1:6" x14ac:dyDescent="0.3">
      <c r="A1850" s="2">
        <v>43607</v>
      </c>
      <c r="B1850" s="7">
        <v>2.36</v>
      </c>
      <c r="C1850" s="7">
        <v>2.38</v>
      </c>
      <c r="D1850" s="7">
        <v>2.41</v>
      </c>
      <c r="E1850" s="7">
        <v>2.37</v>
      </c>
      <c r="F1850" s="7">
        <v>2.23</v>
      </c>
    </row>
    <row r="1851" spans="1:6" x14ac:dyDescent="0.3">
      <c r="A1851" s="2">
        <v>43606</v>
      </c>
      <c r="B1851" s="7">
        <v>2.37</v>
      </c>
      <c r="C1851" s="7">
        <v>2.39</v>
      </c>
      <c r="D1851" s="7">
        <v>2.42</v>
      </c>
      <c r="E1851" s="7">
        <v>2.36</v>
      </c>
      <c r="F1851" s="7">
        <v>2.2599999999999998</v>
      </c>
    </row>
    <row r="1852" spans="1:6" x14ac:dyDescent="0.3">
      <c r="A1852" s="2">
        <v>43605</v>
      </c>
      <c r="B1852" s="7">
        <v>2.39</v>
      </c>
      <c r="C1852" s="7">
        <v>2.39</v>
      </c>
      <c r="D1852" s="7">
        <v>2.42</v>
      </c>
      <c r="E1852" s="7">
        <v>2.34</v>
      </c>
      <c r="F1852" s="7">
        <v>2.21</v>
      </c>
    </row>
    <row r="1853" spans="1:6" x14ac:dyDescent="0.3">
      <c r="A1853" s="2">
        <v>43602</v>
      </c>
      <c r="B1853" s="7">
        <v>2.39</v>
      </c>
      <c r="C1853" s="7">
        <v>2.39</v>
      </c>
      <c r="D1853" s="7">
        <v>2.42</v>
      </c>
      <c r="E1853" s="7">
        <v>2.33</v>
      </c>
      <c r="F1853" s="7">
        <v>2.2000000000000002</v>
      </c>
    </row>
    <row r="1854" spans="1:6" x14ac:dyDescent="0.3">
      <c r="A1854" s="2">
        <v>43601</v>
      </c>
      <c r="B1854" s="7">
        <v>2.4</v>
      </c>
      <c r="C1854" s="7">
        <v>2.4</v>
      </c>
      <c r="D1854" s="7">
        <v>2.4300000000000002</v>
      </c>
      <c r="E1854" s="7">
        <v>2.33</v>
      </c>
      <c r="F1854" s="7">
        <v>2.2000000000000002</v>
      </c>
    </row>
    <row r="1855" spans="1:6" x14ac:dyDescent="0.3">
      <c r="A1855" s="2">
        <v>43600</v>
      </c>
      <c r="B1855" s="7">
        <v>2.4</v>
      </c>
      <c r="C1855" s="7">
        <v>2.42</v>
      </c>
      <c r="D1855" s="7">
        <v>2.4300000000000002</v>
      </c>
      <c r="E1855" s="7">
        <v>2.2999999999999998</v>
      </c>
      <c r="F1855" s="7">
        <v>2.16</v>
      </c>
    </row>
    <row r="1856" spans="1:6" x14ac:dyDescent="0.3">
      <c r="A1856" s="2">
        <v>43599</v>
      </c>
      <c r="B1856" s="7">
        <v>2.41</v>
      </c>
      <c r="C1856" s="7">
        <v>2.41</v>
      </c>
      <c r="D1856" s="7">
        <v>2.4300000000000002</v>
      </c>
      <c r="E1856" s="7">
        <v>2.3199999999999998</v>
      </c>
      <c r="F1856" s="7">
        <v>2.2000000000000002</v>
      </c>
    </row>
    <row r="1857" spans="1:6" x14ac:dyDescent="0.3">
      <c r="A1857" s="2">
        <v>43598</v>
      </c>
      <c r="B1857" s="7">
        <v>2.41</v>
      </c>
      <c r="C1857" s="7">
        <v>2.41</v>
      </c>
      <c r="D1857" s="7">
        <v>2.42</v>
      </c>
      <c r="E1857" s="7">
        <v>2.3199999999999998</v>
      </c>
      <c r="F1857" s="7">
        <v>2.1800000000000002</v>
      </c>
    </row>
    <row r="1858" spans="1:6" x14ac:dyDescent="0.3">
      <c r="A1858" s="2">
        <v>43595</v>
      </c>
      <c r="B1858" s="7">
        <v>2.42</v>
      </c>
      <c r="C1858" s="7">
        <v>2.4300000000000002</v>
      </c>
      <c r="D1858" s="7">
        <v>2.4500000000000002</v>
      </c>
      <c r="E1858" s="7">
        <v>2.36</v>
      </c>
      <c r="F1858" s="7">
        <v>2.2599999999999998</v>
      </c>
    </row>
    <row r="1859" spans="1:6" x14ac:dyDescent="0.3">
      <c r="A1859" s="2">
        <v>43594</v>
      </c>
      <c r="B1859" s="7">
        <v>2.4300000000000002</v>
      </c>
      <c r="C1859" s="7">
        <v>2.4300000000000002</v>
      </c>
      <c r="D1859" s="7">
        <v>2.46</v>
      </c>
      <c r="E1859" s="7">
        <v>2.36</v>
      </c>
      <c r="F1859" s="7">
        <v>2.2599999999999998</v>
      </c>
    </row>
    <row r="1860" spans="1:6" x14ac:dyDescent="0.3">
      <c r="A1860" s="2">
        <v>43593</v>
      </c>
      <c r="B1860" s="7">
        <v>2.42</v>
      </c>
      <c r="C1860" s="7">
        <v>2.4300000000000002</v>
      </c>
      <c r="D1860" s="7">
        <v>2.4500000000000002</v>
      </c>
      <c r="E1860" s="7">
        <v>2.37</v>
      </c>
      <c r="F1860" s="7">
        <v>2.2999999999999998</v>
      </c>
    </row>
    <row r="1861" spans="1:6" x14ac:dyDescent="0.3">
      <c r="A1861" s="2">
        <v>43592</v>
      </c>
      <c r="B1861" s="7">
        <v>2.44</v>
      </c>
      <c r="C1861" s="7">
        <v>2.4300000000000002</v>
      </c>
      <c r="D1861" s="7">
        <v>2.46</v>
      </c>
      <c r="E1861" s="7">
        <v>2.37</v>
      </c>
      <c r="F1861" s="7">
        <v>2.2799999999999998</v>
      </c>
    </row>
    <row r="1862" spans="1:6" x14ac:dyDescent="0.3">
      <c r="A1862" s="2">
        <v>43591</v>
      </c>
      <c r="B1862" s="7">
        <v>2.4300000000000002</v>
      </c>
      <c r="C1862" s="7">
        <v>2.44</v>
      </c>
      <c r="D1862" s="7">
        <v>2.46</v>
      </c>
      <c r="E1862" s="7">
        <v>2.39</v>
      </c>
      <c r="F1862" s="7">
        <v>2.31</v>
      </c>
    </row>
    <row r="1863" spans="1:6" x14ac:dyDescent="0.3">
      <c r="A1863" s="2">
        <v>43588</v>
      </c>
      <c r="B1863" s="7">
        <v>2.42</v>
      </c>
      <c r="C1863" s="7">
        <v>2.4300000000000002</v>
      </c>
      <c r="D1863" s="7">
        <v>2.46</v>
      </c>
      <c r="E1863" s="7">
        <v>2.41</v>
      </c>
      <c r="F1863" s="7">
        <v>2.33</v>
      </c>
    </row>
    <row r="1864" spans="1:6" x14ac:dyDescent="0.3">
      <c r="A1864" s="2">
        <v>43587</v>
      </c>
      <c r="B1864" s="7">
        <v>2.44</v>
      </c>
      <c r="C1864" s="7">
        <v>2.4700000000000002</v>
      </c>
      <c r="D1864" s="7">
        <v>2.46</v>
      </c>
      <c r="E1864" s="7">
        <v>2.41</v>
      </c>
      <c r="F1864" s="7">
        <v>2.35</v>
      </c>
    </row>
    <row r="1865" spans="1:6" x14ac:dyDescent="0.3">
      <c r="A1865" s="2">
        <v>43586</v>
      </c>
      <c r="B1865" s="7">
        <v>2.42</v>
      </c>
      <c r="C1865" s="7">
        <v>2.4300000000000002</v>
      </c>
      <c r="D1865" s="7">
        <v>2.44</v>
      </c>
      <c r="E1865" s="7">
        <v>2.39</v>
      </c>
      <c r="F1865" s="7">
        <v>2.31</v>
      </c>
    </row>
    <row r="1866" spans="1:6" x14ac:dyDescent="0.3">
      <c r="A1866" s="2">
        <v>43585</v>
      </c>
      <c r="B1866" s="7">
        <v>2.4300000000000002</v>
      </c>
      <c r="C1866" s="7">
        <v>2.4300000000000002</v>
      </c>
      <c r="D1866" s="7">
        <v>2.46</v>
      </c>
      <c r="E1866" s="7">
        <v>2.39</v>
      </c>
      <c r="F1866" s="7">
        <v>2.27</v>
      </c>
    </row>
    <row r="1867" spans="1:6" x14ac:dyDescent="0.3">
      <c r="A1867" s="2">
        <v>43584</v>
      </c>
      <c r="B1867" s="7">
        <v>2.4500000000000002</v>
      </c>
      <c r="C1867" s="7">
        <v>2.44</v>
      </c>
      <c r="D1867" s="7">
        <v>2.4700000000000002</v>
      </c>
      <c r="E1867" s="7">
        <v>2.42</v>
      </c>
      <c r="F1867" s="7">
        <v>2.2999999999999998</v>
      </c>
    </row>
    <row r="1868" spans="1:6" x14ac:dyDescent="0.3">
      <c r="A1868" s="2">
        <v>43581</v>
      </c>
      <c r="B1868" s="7">
        <v>2.42</v>
      </c>
      <c r="C1868" s="7">
        <v>2.42</v>
      </c>
      <c r="D1868" s="7">
        <v>2.46</v>
      </c>
      <c r="E1868" s="7">
        <v>2.41</v>
      </c>
      <c r="F1868" s="7">
        <v>2.2799999999999998</v>
      </c>
    </row>
    <row r="1869" spans="1:6" x14ac:dyDescent="0.3">
      <c r="A1869" s="2">
        <v>43580</v>
      </c>
      <c r="B1869" s="7">
        <v>2.4300000000000002</v>
      </c>
      <c r="C1869" s="7">
        <v>2.4300000000000002</v>
      </c>
      <c r="D1869" s="7">
        <v>2.46</v>
      </c>
      <c r="E1869" s="7">
        <v>2.42</v>
      </c>
      <c r="F1869" s="7">
        <v>2.33</v>
      </c>
    </row>
    <row r="1870" spans="1:6" x14ac:dyDescent="0.3">
      <c r="A1870" s="2">
        <v>43579</v>
      </c>
      <c r="B1870" s="7">
        <v>2.42</v>
      </c>
      <c r="C1870" s="7">
        <v>2.44</v>
      </c>
      <c r="D1870" s="7">
        <v>2.46</v>
      </c>
      <c r="E1870" s="7">
        <v>2.42</v>
      </c>
      <c r="F1870" s="7">
        <v>2.3199999999999998</v>
      </c>
    </row>
    <row r="1871" spans="1:6" x14ac:dyDescent="0.3">
      <c r="A1871" s="2">
        <v>43578</v>
      </c>
      <c r="B1871" s="7">
        <v>2.4300000000000002</v>
      </c>
      <c r="C1871" s="7">
        <v>2.4500000000000002</v>
      </c>
      <c r="D1871" s="7">
        <v>2.46</v>
      </c>
      <c r="E1871" s="7">
        <v>2.4300000000000002</v>
      </c>
      <c r="F1871" s="7">
        <v>2.36</v>
      </c>
    </row>
    <row r="1872" spans="1:6" x14ac:dyDescent="0.3">
      <c r="A1872" s="2">
        <v>43577</v>
      </c>
      <c r="B1872" s="7">
        <v>2.44</v>
      </c>
      <c r="C1872" s="7">
        <v>2.44</v>
      </c>
      <c r="D1872" s="7">
        <v>2.4700000000000002</v>
      </c>
      <c r="E1872" s="7">
        <v>2.46</v>
      </c>
      <c r="F1872" s="7">
        <v>2.38</v>
      </c>
    </row>
    <row r="1873" spans="1:6" x14ac:dyDescent="0.3">
      <c r="A1873" s="2">
        <v>43574</v>
      </c>
      <c r="B1873" s="7">
        <v>2.44</v>
      </c>
      <c r="C1873" s="7">
        <v>2.42</v>
      </c>
      <c r="D1873" s="7">
        <v>2.4700000000000002</v>
      </c>
      <c r="E1873" s="7">
        <v>2.44</v>
      </c>
      <c r="F1873" s="7">
        <v>2.38</v>
      </c>
    </row>
    <row r="1874" spans="1:6" x14ac:dyDescent="0.3">
      <c r="A1874" s="2">
        <v>43573</v>
      </c>
      <c r="B1874" s="7">
        <v>2.44</v>
      </c>
      <c r="C1874" s="7">
        <v>2.42</v>
      </c>
      <c r="D1874" s="7">
        <v>2.4700000000000002</v>
      </c>
      <c r="E1874" s="7">
        <v>2.44</v>
      </c>
      <c r="F1874" s="7">
        <v>2.38</v>
      </c>
    </row>
    <row r="1875" spans="1:6" x14ac:dyDescent="0.3">
      <c r="A1875" s="2">
        <v>43572</v>
      </c>
      <c r="B1875" s="7">
        <v>2.4300000000000002</v>
      </c>
      <c r="C1875" s="7">
        <v>2.44</v>
      </c>
      <c r="D1875" s="7">
        <v>2.4700000000000002</v>
      </c>
      <c r="E1875" s="7">
        <v>2.44</v>
      </c>
      <c r="F1875" s="7">
        <v>2.4</v>
      </c>
    </row>
    <row r="1876" spans="1:6" x14ac:dyDescent="0.3">
      <c r="A1876" s="2">
        <v>43571</v>
      </c>
      <c r="B1876" s="7">
        <v>2.4300000000000002</v>
      </c>
      <c r="C1876" s="7">
        <v>2.4300000000000002</v>
      </c>
      <c r="D1876" s="7">
        <v>2.4700000000000002</v>
      </c>
      <c r="E1876" s="7">
        <v>2.4500000000000002</v>
      </c>
      <c r="F1876" s="7">
        <v>2.41</v>
      </c>
    </row>
    <row r="1877" spans="1:6" x14ac:dyDescent="0.3">
      <c r="A1877" s="2">
        <v>43570</v>
      </c>
      <c r="B1877" s="7">
        <v>2.42</v>
      </c>
      <c r="C1877" s="7">
        <v>2.4300000000000002</v>
      </c>
      <c r="D1877" s="7">
        <v>2.46</v>
      </c>
      <c r="E1877" s="7">
        <v>2.4300000000000002</v>
      </c>
      <c r="F1877" s="7">
        <v>2.4</v>
      </c>
    </row>
    <row r="1878" spans="1:6" x14ac:dyDescent="0.3">
      <c r="A1878" s="2">
        <v>43567</v>
      </c>
      <c r="B1878" s="7">
        <v>2.41</v>
      </c>
      <c r="C1878" s="7">
        <v>2.44</v>
      </c>
      <c r="D1878" s="7">
        <v>2.4700000000000002</v>
      </c>
      <c r="E1878" s="7">
        <v>2.44</v>
      </c>
      <c r="F1878" s="7">
        <v>2.4</v>
      </c>
    </row>
    <row r="1879" spans="1:6" x14ac:dyDescent="0.3">
      <c r="A1879" s="2">
        <v>43566</v>
      </c>
      <c r="B1879" s="7">
        <v>2.42</v>
      </c>
      <c r="C1879" s="7">
        <v>2.4300000000000002</v>
      </c>
      <c r="D1879" s="7">
        <v>2.46</v>
      </c>
      <c r="E1879" s="7">
        <v>2.44</v>
      </c>
      <c r="F1879" s="7">
        <v>2.35</v>
      </c>
    </row>
    <row r="1880" spans="1:6" x14ac:dyDescent="0.3">
      <c r="A1880" s="2">
        <v>43565</v>
      </c>
      <c r="B1880" s="7">
        <v>2.4</v>
      </c>
      <c r="C1880" s="7">
        <v>2.4300000000000002</v>
      </c>
      <c r="D1880" s="7">
        <v>2.46</v>
      </c>
      <c r="E1880" s="7">
        <v>2.41</v>
      </c>
      <c r="F1880" s="7">
        <v>2.31</v>
      </c>
    </row>
    <row r="1881" spans="1:6" x14ac:dyDescent="0.3">
      <c r="A1881" s="2">
        <v>43564</v>
      </c>
      <c r="B1881" s="7">
        <v>2.42</v>
      </c>
      <c r="C1881" s="7">
        <v>2.42</v>
      </c>
      <c r="D1881" s="7">
        <v>2.46</v>
      </c>
      <c r="E1881" s="7">
        <v>2.42</v>
      </c>
      <c r="F1881" s="7">
        <v>2.35</v>
      </c>
    </row>
    <row r="1882" spans="1:6" x14ac:dyDescent="0.3">
      <c r="A1882" s="2">
        <v>43563</v>
      </c>
      <c r="B1882" s="7">
        <v>2.4300000000000002</v>
      </c>
      <c r="C1882" s="7">
        <v>2.4300000000000002</v>
      </c>
      <c r="D1882" s="7">
        <v>2.48</v>
      </c>
      <c r="E1882" s="7">
        <v>2.4300000000000002</v>
      </c>
      <c r="F1882" s="7">
        <v>2.36</v>
      </c>
    </row>
    <row r="1883" spans="1:6" x14ac:dyDescent="0.3">
      <c r="A1883" s="2">
        <v>43560</v>
      </c>
      <c r="B1883" s="7">
        <v>2.42</v>
      </c>
      <c r="C1883" s="7">
        <v>2.44</v>
      </c>
      <c r="D1883" s="7">
        <v>2.46</v>
      </c>
      <c r="E1883" s="7">
        <v>2.4300000000000002</v>
      </c>
      <c r="F1883" s="7">
        <v>2.35</v>
      </c>
    </row>
    <row r="1884" spans="1:6" x14ac:dyDescent="0.3">
      <c r="A1884" s="2">
        <v>43559</v>
      </c>
      <c r="B1884" s="7">
        <v>2.4300000000000002</v>
      </c>
      <c r="C1884" s="7">
        <v>2.44</v>
      </c>
      <c r="D1884" s="7">
        <v>2.46</v>
      </c>
      <c r="E1884" s="7">
        <v>2.41</v>
      </c>
      <c r="F1884" s="7">
        <v>2.33</v>
      </c>
    </row>
    <row r="1885" spans="1:6" x14ac:dyDescent="0.3">
      <c r="A1885" s="2">
        <v>43558</v>
      </c>
      <c r="B1885" s="7">
        <v>2.42</v>
      </c>
      <c r="C1885" s="7">
        <v>2.44</v>
      </c>
      <c r="D1885" s="7">
        <v>2.4500000000000002</v>
      </c>
      <c r="E1885" s="7">
        <v>2.41</v>
      </c>
      <c r="F1885" s="7">
        <v>2.33</v>
      </c>
    </row>
    <row r="1886" spans="1:6" x14ac:dyDescent="0.3">
      <c r="A1886" s="2">
        <v>43557</v>
      </c>
      <c r="B1886" s="7">
        <v>2.4300000000000002</v>
      </c>
      <c r="C1886" s="7">
        <v>2.42</v>
      </c>
      <c r="D1886" s="7">
        <v>2.4500000000000002</v>
      </c>
      <c r="E1886" s="7">
        <v>2.41</v>
      </c>
      <c r="F1886" s="7">
        <v>2.2999999999999998</v>
      </c>
    </row>
    <row r="1887" spans="1:6" x14ac:dyDescent="0.3">
      <c r="A1887" s="2">
        <v>43556</v>
      </c>
      <c r="B1887" s="7">
        <v>2.42</v>
      </c>
      <c r="C1887" s="7">
        <v>2.4300000000000002</v>
      </c>
      <c r="D1887" s="7">
        <v>2.46</v>
      </c>
      <c r="E1887" s="7">
        <v>2.41</v>
      </c>
      <c r="F1887" s="7">
        <v>2.33</v>
      </c>
    </row>
    <row r="1888" spans="1:6" x14ac:dyDescent="0.3">
      <c r="A1888" s="2">
        <v>43553</v>
      </c>
      <c r="B1888" s="7">
        <v>2.4300000000000002</v>
      </c>
      <c r="C1888" s="7">
        <v>2.4</v>
      </c>
      <c r="D1888" s="7">
        <v>2.44</v>
      </c>
      <c r="E1888" s="7">
        <v>2.4</v>
      </c>
      <c r="F1888" s="7">
        <v>2.27</v>
      </c>
    </row>
    <row r="1889" spans="1:6" x14ac:dyDescent="0.3">
      <c r="A1889" s="2">
        <v>43552</v>
      </c>
      <c r="B1889" s="7">
        <v>2.44</v>
      </c>
      <c r="C1889" s="7">
        <v>2.4300000000000002</v>
      </c>
      <c r="D1889" s="7">
        <v>2.44</v>
      </c>
      <c r="E1889" s="7">
        <v>2.4</v>
      </c>
      <c r="F1889" s="7">
        <v>2.23</v>
      </c>
    </row>
    <row r="1890" spans="1:6" x14ac:dyDescent="0.3">
      <c r="A1890" s="2">
        <v>43551</v>
      </c>
      <c r="B1890" s="7">
        <v>2.4500000000000002</v>
      </c>
      <c r="C1890" s="7">
        <v>2.44</v>
      </c>
      <c r="D1890" s="7">
        <v>2.46</v>
      </c>
      <c r="E1890" s="7">
        <v>2.4</v>
      </c>
      <c r="F1890" s="7">
        <v>2.2200000000000002</v>
      </c>
    </row>
    <row r="1891" spans="1:6" x14ac:dyDescent="0.3">
      <c r="A1891" s="2">
        <v>43550</v>
      </c>
      <c r="B1891" s="7">
        <v>2.46</v>
      </c>
      <c r="C1891" s="7">
        <v>2.46</v>
      </c>
      <c r="D1891" s="7">
        <v>2.4900000000000002</v>
      </c>
      <c r="E1891" s="7">
        <v>2.44</v>
      </c>
      <c r="F1891" s="7">
        <v>2.2400000000000002</v>
      </c>
    </row>
    <row r="1892" spans="1:6" x14ac:dyDescent="0.3">
      <c r="A1892" s="2">
        <v>43549</v>
      </c>
      <c r="B1892" s="7">
        <v>2.4700000000000002</v>
      </c>
      <c r="C1892" s="7">
        <v>2.46</v>
      </c>
      <c r="D1892" s="7">
        <v>2.4900000000000002</v>
      </c>
      <c r="E1892" s="7">
        <v>2.41</v>
      </c>
      <c r="F1892" s="7">
        <v>2.2599999999999998</v>
      </c>
    </row>
    <row r="1893" spans="1:6" x14ac:dyDescent="0.3">
      <c r="A1893" s="2">
        <v>43546</v>
      </c>
      <c r="B1893" s="7">
        <v>2.4900000000000002</v>
      </c>
      <c r="C1893" s="7">
        <v>2.46</v>
      </c>
      <c r="D1893" s="7">
        <v>2.48</v>
      </c>
      <c r="E1893" s="7">
        <v>2.4500000000000002</v>
      </c>
      <c r="F1893" s="7">
        <v>2.31</v>
      </c>
    </row>
    <row r="1894" spans="1:6" x14ac:dyDescent="0.3">
      <c r="A1894" s="2">
        <v>43545</v>
      </c>
      <c r="B1894" s="7">
        <v>2.5099999999999998</v>
      </c>
      <c r="C1894" s="7">
        <v>2.4900000000000002</v>
      </c>
      <c r="D1894" s="7">
        <v>2.5</v>
      </c>
      <c r="E1894" s="7">
        <v>2.48</v>
      </c>
      <c r="F1894" s="7">
        <v>2.41</v>
      </c>
    </row>
    <row r="1895" spans="1:6" x14ac:dyDescent="0.3">
      <c r="A1895" s="2">
        <v>43544</v>
      </c>
      <c r="B1895" s="7">
        <v>2.4500000000000002</v>
      </c>
      <c r="C1895" s="7">
        <v>2.48</v>
      </c>
      <c r="D1895" s="7">
        <v>2.4900000000000002</v>
      </c>
      <c r="E1895" s="7">
        <v>2.4700000000000002</v>
      </c>
      <c r="F1895" s="7">
        <v>2.4</v>
      </c>
    </row>
    <row r="1896" spans="1:6" x14ac:dyDescent="0.3">
      <c r="A1896" s="2">
        <v>43543</v>
      </c>
      <c r="B1896" s="7">
        <v>2.46</v>
      </c>
      <c r="C1896" s="7">
        <v>2.46</v>
      </c>
      <c r="D1896" s="7">
        <v>2.52</v>
      </c>
      <c r="E1896" s="7">
        <v>2.5</v>
      </c>
      <c r="F1896" s="7">
        <v>2.46</v>
      </c>
    </row>
    <row r="1897" spans="1:6" x14ac:dyDescent="0.3">
      <c r="A1897" s="2">
        <v>43542</v>
      </c>
      <c r="B1897" s="7">
        <v>2.4700000000000002</v>
      </c>
      <c r="C1897" s="7">
        <v>2.44</v>
      </c>
      <c r="D1897" s="7">
        <v>2.5099999999999998</v>
      </c>
      <c r="E1897" s="7">
        <v>2.52</v>
      </c>
      <c r="F1897" s="7">
        <v>2.4500000000000002</v>
      </c>
    </row>
    <row r="1898" spans="1:6" x14ac:dyDescent="0.3">
      <c r="A1898" s="2">
        <v>43539</v>
      </c>
      <c r="B1898" s="7">
        <v>2.46</v>
      </c>
      <c r="C1898" s="7">
        <v>2.4500000000000002</v>
      </c>
      <c r="D1898" s="7">
        <v>2.52</v>
      </c>
      <c r="E1898" s="7">
        <v>2.52</v>
      </c>
      <c r="F1898" s="7">
        <v>2.4300000000000002</v>
      </c>
    </row>
    <row r="1899" spans="1:6" x14ac:dyDescent="0.3">
      <c r="A1899" s="2">
        <v>43538</v>
      </c>
      <c r="B1899" s="7">
        <v>2.48</v>
      </c>
      <c r="C1899" s="7">
        <v>2.4500000000000002</v>
      </c>
      <c r="D1899" s="7">
        <v>2.52</v>
      </c>
      <c r="E1899" s="7">
        <v>2.52</v>
      </c>
      <c r="F1899" s="7">
        <v>2.46</v>
      </c>
    </row>
    <row r="1900" spans="1:6" x14ac:dyDescent="0.3">
      <c r="A1900" s="2">
        <v>43537</v>
      </c>
      <c r="B1900" s="7">
        <v>2.4300000000000002</v>
      </c>
      <c r="C1900" s="7">
        <v>2.4500000000000002</v>
      </c>
      <c r="D1900" s="7">
        <v>2.5299999999999998</v>
      </c>
      <c r="E1900" s="7">
        <v>2.5299999999999998</v>
      </c>
      <c r="F1900" s="7">
        <v>2.4500000000000002</v>
      </c>
    </row>
    <row r="1901" spans="1:6" x14ac:dyDescent="0.3">
      <c r="A1901" s="2">
        <v>43536</v>
      </c>
      <c r="B1901" s="7">
        <v>2.44</v>
      </c>
      <c r="C1901" s="7">
        <v>2.46</v>
      </c>
      <c r="D1901" s="7">
        <v>2.5299999999999998</v>
      </c>
      <c r="E1901" s="7">
        <v>2.52</v>
      </c>
      <c r="F1901" s="7">
        <v>2.4500000000000002</v>
      </c>
    </row>
    <row r="1902" spans="1:6" x14ac:dyDescent="0.3">
      <c r="A1902" s="2">
        <v>43535</v>
      </c>
      <c r="B1902" s="7">
        <v>2.44</v>
      </c>
      <c r="C1902" s="7">
        <v>2.46</v>
      </c>
      <c r="D1902" s="7">
        <v>2.54</v>
      </c>
      <c r="E1902" s="7">
        <v>2.5299999999999998</v>
      </c>
      <c r="F1902" s="7">
        <v>2.4700000000000002</v>
      </c>
    </row>
    <row r="1903" spans="1:6" x14ac:dyDescent="0.3">
      <c r="A1903" s="2">
        <v>43532</v>
      </c>
      <c r="B1903" s="7">
        <v>2.4500000000000002</v>
      </c>
      <c r="C1903" s="7">
        <v>2.46</v>
      </c>
      <c r="D1903" s="7">
        <v>2.52</v>
      </c>
      <c r="E1903" s="7">
        <v>2.5299999999999998</v>
      </c>
      <c r="F1903" s="7">
        <v>2.4500000000000002</v>
      </c>
    </row>
    <row r="1904" spans="1:6" x14ac:dyDescent="0.3">
      <c r="A1904" s="2">
        <v>43531</v>
      </c>
      <c r="B1904" s="7">
        <v>2.4500000000000002</v>
      </c>
      <c r="C1904" s="7">
        <v>2.4500000000000002</v>
      </c>
      <c r="D1904" s="7">
        <v>2.52</v>
      </c>
      <c r="E1904" s="7">
        <v>2.52</v>
      </c>
      <c r="F1904" s="7">
        <v>2.4700000000000002</v>
      </c>
    </row>
    <row r="1905" spans="1:6" x14ac:dyDescent="0.3">
      <c r="A1905" s="2">
        <v>43530</v>
      </c>
      <c r="B1905" s="7">
        <v>2.4300000000000002</v>
      </c>
      <c r="C1905" s="7">
        <v>2.4700000000000002</v>
      </c>
      <c r="D1905" s="7">
        <v>2.5299999999999998</v>
      </c>
      <c r="E1905" s="7">
        <v>2.54</v>
      </c>
      <c r="F1905" s="7">
        <v>2.52</v>
      </c>
    </row>
    <row r="1906" spans="1:6" x14ac:dyDescent="0.3">
      <c r="A1906" s="2">
        <v>43529</v>
      </c>
      <c r="B1906" s="7">
        <v>2.44</v>
      </c>
      <c r="C1906" s="7">
        <v>2.46</v>
      </c>
      <c r="D1906" s="7">
        <v>2.5299999999999998</v>
      </c>
      <c r="E1906" s="7">
        <v>2.54</v>
      </c>
      <c r="F1906" s="7">
        <v>2.5499999999999998</v>
      </c>
    </row>
    <row r="1907" spans="1:6" x14ac:dyDescent="0.3">
      <c r="A1907" s="2">
        <v>43528</v>
      </c>
      <c r="B1907" s="7">
        <v>2.4500000000000002</v>
      </c>
      <c r="C1907" s="7">
        <v>2.46</v>
      </c>
      <c r="D1907" s="7">
        <v>2.54</v>
      </c>
      <c r="E1907" s="7">
        <v>2.54</v>
      </c>
      <c r="F1907" s="7">
        <v>2.5499999999999998</v>
      </c>
    </row>
    <row r="1908" spans="1:6" x14ac:dyDescent="0.3">
      <c r="A1908" s="2">
        <v>43525</v>
      </c>
      <c r="B1908" s="7">
        <v>2.44</v>
      </c>
      <c r="C1908" s="7">
        <v>2.44</v>
      </c>
      <c r="D1908" s="7">
        <v>2.52</v>
      </c>
      <c r="E1908" s="7">
        <v>2.5499999999999998</v>
      </c>
      <c r="F1908" s="7">
        <v>2.5499999999999998</v>
      </c>
    </row>
    <row r="1909" spans="1:6" x14ac:dyDescent="0.3">
      <c r="A1909" s="2">
        <v>43524</v>
      </c>
      <c r="B1909" s="7">
        <v>2.44</v>
      </c>
      <c r="C1909" s="7">
        <v>2.4500000000000002</v>
      </c>
      <c r="D1909" s="7">
        <v>2.5</v>
      </c>
      <c r="E1909" s="7">
        <v>2.54</v>
      </c>
      <c r="F1909" s="7">
        <v>2.52</v>
      </c>
    </row>
    <row r="1910" spans="1:6" x14ac:dyDescent="0.3">
      <c r="A1910" s="2">
        <v>43523</v>
      </c>
      <c r="B1910" s="7">
        <v>2.4300000000000002</v>
      </c>
      <c r="C1910" s="7">
        <v>2.4500000000000002</v>
      </c>
      <c r="D1910" s="7">
        <v>2.5299999999999998</v>
      </c>
      <c r="E1910" s="7">
        <v>2.5499999999999998</v>
      </c>
      <c r="F1910" s="7">
        <v>2.5</v>
      </c>
    </row>
    <row r="1911" spans="1:6" x14ac:dyDescent="0.3">
      <c r="A1911" s="2">
        <v>43522</v>
      </c>
      <c r="B1911" s="7">
        <v>2.4300000000000002</v>
      </c>
      <c r="C1911" s="7">
        <v>2.4500000000000002</v>
      </c>
      <c r="D1911" s="7">
        <v>2.52</v>
      </c>
      <c r="E1911" s="7">
        <v>2.56</v>
      </c>
      <c r="F1911" s="7">
        <v>2.48</v>
      </c>
    </row>
    <row r="1912" spans="1:6" x14ac:dyDescent="0.3">
      <c r="A1912" s="2">
        <v>43521</v>
      </c>
      <c r="B1912" s="7">
        <v>2.44</v>
      </c>
      <c r="C1912" s="7">
        <v>2.4700000000000002</v>
      </c>
      <c r="D1912" s="7">
        <v>2.52</v>
      </c>
      <c r="E1912" s="7">
        <v>2.56</v>
      </c>
      <c r="F1912" s="7">
        <v>2.5099999999999998</v>
      </c>
    </row>
    <row r="1913" spans="1:6" x14ac:dyDescent="0.3">
      <c r="A1913" s="2">
        <v>43518</v>
      </c>
      <c r="B1913" s="7">
        <v>2.4300000000000002</v>
      </c>
      <c r="C1913" s="7">
        <v>2.46</v>
      </c>
      <c r="D1913" s="7">
        <v>2.5099999999999998</v>
      </c>
      <c r="E1913" s="7">
        <v>2.5499999999999998</v>
      </c>
      <c r="F1913" s="7">
        <v>2.48</v>
      </c>
    </row>
    <row r="1914" spans="1:6" x14ac:dyDescent="0.3">
      <c r="A1914" s="2">
        <v>43517</v>
      </c>
      <c r="B1914" s="7">
        <v>2.4300000000000002</v>
      </c>
      <c r="C1914" s="7">
        <v>2.4500000000000002</v>
      </c>
      <c r="D1914" s="7">
        <v>2.5099999999999998</v>
      </c>
      <c r="E1914" s="7">
        <v>2.5499999999999998</v>
      </c>
      <c r="F1914" s="7">
        <v>2.5299999999999998</v>
      </c>
    </row>
    <row r="1915" spans="1:6" x14ac:dyDescent="0.3">
      <c r="A1915" s="2">
        <v>43516</v>
      </c>
      <c r="B1915" s="7">
        <v>2.41</v>
      </c>
      <c r="C1915" s="7">
        <v>2.4500000000000002</v>
      </c>
      <c r="D1915" s="7">
        <v>2.5099999999999998</v>
      </c>
      <c r="E1915" s="7">
        <v>2.54</v>
      </c>
      <c r="F1915" s="7">
        <v>2.5</v>
      </c>
    </row>
    <row r="1916" spans="1:6" x14ac:dyDescent="0.3">
      <c r="A1916" s="2">
        <v>43515</v>
      </c>
      <c r="B1916" s="7">
        <v>2.44</v>
      </c>
      <c r="C1916" s="7">
        <v>2.4500000000000002</v>
      </c>
      <c r="D1916" s="7">
        <v>2.52</v>
      </c>
      <c r="E1916" s="7">
        <v>2.54</v>
      </c>
      <c r="F1916" s="7">
        <v>2.5</v>
      </c>
    </row>
    <row r="1917" spans="1:6" x14ac:dyDescent="0.3">
      <c r="A1917" s="2">
        <v>43514</v>
      </c>
      <c r="B1917" s="7">
        <v>2.4300000000000002</v>
      </c>
      <c r="C1917" s="7">
        <v>2.4300000000000002</v>
      </c>
      <c r="D1917" s="7">
        <v>2.5</v>
      </c>
      <c r="E1917" s="7">
        <v>2.5499999999999998</v>
      </c>
      <c r="F1917" s="7">
        <v>2.52</v>
      </c>
    </row>
    <row r="1918" spans="1:6" x14ac:dyDescent="0.3">
      <c r="A1918" s="2">
        <v>43511</v>
      </c>
      <c r="B1918" s="7">
        <v>2.4300000000000002</v>
      </c>
      <c r="C1918" s="7">
        <v>2.4300000000000002</v>
      </c>
      <c r="D1918" s="7">
        <v>2.5</v>
      </c>
      <c r="E1918" s="7">
        <v>2.5499999999999998</v>
      </c>
      <c r="F1918" s="7">
        <v>2.52</v>
      </c>
    </row>
    <row r="1919" spans="1:6" x14ac:dyDescent="0.3">
      <c r="A1919" s="2">
        <v>43510</v>
      </c>
      <c r="B1919" s="7">
        <v>2.4500000000000002</v>
      </c>
      <c r="C1919" s="7">
        <v>2.4300000000000002</v>
      </c>
      <c r="D1919" s="7">
        <v>2.5099999999999998</v>
      </c>
      <c r="E1919" s="7">
        <v>2.5299999999999998</v>
      </c>
      <c r="F1919" s="7">
        <v>2.5</v>
      </c>
    </row>
    <row r="1920" spans="1:6" x14ac:dyDescent="0.3">
      <c r="A1920" s="2">
        <v>43509</v>
      </c>
      <c r="B1920" s="7">
        <v>2.42</v>
      </c>
      <c r="C1920" s="7">
        <v>2.44</v>
      </c>
      <c r="D1920" s="7">
        <v>2.5099999999999998</v>
      </c>
      <c r="E1920" s="7">
        <v>2.5499999999999998</v>
      </c>
      <c r="F1920" s="7">
        <v>2.5299999999999998</v>
      </c>
    </row>
    <row r="1921" spans="1:6" x14ac:dyDescent="0.3">
      <c r="A1921" s="2">
        <v>43508</v>
      </c>
      <c r="B1921" s="7">
        <v>2.42</v>
      </c>
      <c r="C1921" s="7">
        <v>2.4300000000000002</v>
      </c>
      <c r="D1921" s="7">
        <v>2.5</v>
      </c>
      <c r="E1921" s="7">
        <v>2.5499999999999998</v>
      </c>
      <c r="F1921" s="7">
        <v>2.5</v>
      </c>
    </row>
    <row r="1922" spans="1:6" x14ac:dyDescent="0.3">
      <c r="A1922" s="2">
        <v>43507</v>
      </c>
      <c r="B1922" s="7">
        <v>2.44</v>
      </c>
      <c r="C1922" s="7">
        <v>2.4500000000000002</v>
      </c>
      <c r="D1922" s="7">
        <v>2.5099999999999998</v>
      </c>
      <c r="E1922" s="7">
        <v>2.5499999999999998</v>
      </c>
      <c r="F1922" s="7">
        <v>2.48</v>
      </c>
    </row>
    <row r="1923" spans="1:6" x14ac:dyDescent="0.3">
      <c r="A1923" s="2">
        <v>43504</v>
      </c>
      <c r="B1923" s="7">
        <v>2.4300000000000002</v>
      </c>
      <c r="C1923" s="7">
        <v>2.4300000000000002</v>
      </c>
      <c r="D1923" s="7">
        <v>2.4900000000000002</v>
      </c>
      <c r="E1923" s="7">
        <v>2.54</v>
      </c>
      <c r="F1923" s="7">
        <v>2.4500000000000002</v>
      </c>
    </row>
    <row r="1924" spans="1:6" x14ac:dyDescent="0.3">
      <c r="A1924" s="2">
        <v>43503</v>
      </c>
      <c r="B1924" s="7">
        <v>2.4300000000000002</v>
      </c>
      <c r="C1924" s="7">
        <v>2.42</v>
      </c>
      <c r="D1924" s="7">
        <v>2.4900000000000002</v>
      </c>
      <c r="E1924" s="7">
        <v>2.5499999999999998</v>
      </c>
      <c r="F1924" s="7">
        <v>2.48</v>
      </c>
    </row>
    <row r="1925" spans="1:6" x14ac:dyDescent="0.3">
      <c r="A1925" s="2">
        <v>43502</v>
      </c>
      <c r="B1925" s="7">
        <v>2.4</v>
      </c>
      <c r="C1925" s="7">
        <v>2.42</v>
      </c>
      <c r="D1925" s="7">
        <v>2.5</v>
      </c>
      <c r="E1925" s="7">
        <v>2.56</v>
      </c>
      <c r="F1925" s="7">
        <v>2.52</v>
      </c>
    </row>
    <row r="1926" spans="1:6" x14ac:dyDescent="0.3">
      <c r="A1926" s="2">
        <v>43501</v>
      </c>
      <c r="B1926" s="7">
        <v>2.39</v>
      </c>
      <c r="C1926" s="7">
        <v>2.42</v>
      </c>
      <c r="D1926" s="7">
        <v>2.5</v>
      </c>
      <c r="E1926" s="7">
        <v>2.56</v>
      </c>
      <c r="F1926" s="7">
        <v>2.5299999999999998</v>
      </c>
    </row>
    <row r="1927" spans="1:6" x14ac:dyDescent="0.3">
      <c r="A1927" s="2">
        <v>43500</v>
      </c>
      <c r="B1927" s="7">
        <v>2.41</v>
      </c>
      <c r="C1927" s="7">
        <v>2.42</v>
      </c>
      <c r="D1927" s="7">
        <v>2.4900000000000002</v>
      </c>
      <c r="E1927" s="7">
        <v>2.57</v>
      </c>
      <c r="F1927" s="7">
        <v>2.5299999999999998</v>
      </c>
    </row>
    <row r="1928" spans="1:6" x14ac:dyDescent="0.3">
      <c r="A1928" s="2">
        <v>43497</v>
      </c>
      <c r="B1928" s="7">
        <v>2.41</v>
      </c>
      <c r="C1928" s="7">
        <v>2.4</v>
      </c>
      <c r="D1928" s="7">
        <v>2.46</v>
      </c>
      <c r="E1928" s="7">
        <v>2.56</v>
      </c>
      <c r="F1928" s="7">
        <v>2.52</v>
      </c>
    </row>
    <row r="1929" spans="1:6" x14ac:dyDescent="0.3">
      <c r="A1929" s="2">
        <v>43496</v>
      </c>
      <c r="B1929" s="7">
        <v>2.42</v>
      </c>
      <c r="C1929" s="7">
        <v>2.41</v>
      </c>
      <c r="D1929" s="7">
        <v>2.46</v>
      </c>
      <c r="E1929" s="7">
        <v>2.5499999999999998</v>
      </c>
      <c r="F1929" s="7">
        <v>2.4500000000000002</v>
      </c>
    </row>
    <row r="1930" spans="1:6" x14ac:dyDescent="0.3">
      <c r="A1930" s="2">
        <v>43495</v>
      </c>
      <c r="B1930" s="7">
        <v>2.4</v>
      </c>
      <c r="C1930" s="7">
        <v>2.42</v>
      </c>
      <c r="D1930" s="7">
        <v>2.5</v>
      </c>
      <c r="E1930" s="7">
        <v>2.57</v>
      </c>
      <c r="F1930" s="7">
        <v>2.52</v>
      </c>
    </row>
    <row r="1931" spans="1:6" x14ac:dyDescent="0.3">
      <c r="A1931" s="2">
        <v>43494</v>
      </c>
      <c r="B1931" s="7">
        <v>2.39</v>
      </c>
      <c r="C1931" s="7">
        <v>2.42</v>
      </c>
      <c r="D1931" s="7">
        <v>2.5099999999999998</v>
      </c>
      <c r="E1931" s="7">
        <v>2.6</v>
      </c>
      <c r="F1931" s="7">
        <v>2.56</v>
      </c>
    </row>
    <row r="1932" spans="1:6" x14ac:dyDescent="0.3">
      <c r="A1932" s="2">
        <v>43493</v>
      </c>
      <c r="B1932" s="7">
        <v>2.39</v>
      </c>
      <c r="C1932" s="7">
        <v>2.42</v>
      </c>
      <c r="D1932" s="7">
        <v>2.5099999999999998</v>
      </c>
      <c r="E1932" s="7">
        <v>2.6</v>
      </c>
      <c r="F1932" s="7">
        <v>2.6</v>
      </c>
    </row>
    <row r="1933" spans="1:6" x14ac:dyDescent="0.3">
      <c r="A1933" s="2">
        <v>43490</v>
      </c>
      <c r="B1933" s="7">
        <v>2.36</v>
      </c>
      <c r="C1933" s="7">
        <v>2.39</v>
      </c>
      <c r="D1933" s="7">
        <v>2.5099999999999998</v>
      </c>
      <c r="E1933" s="7">
        <v>2.6</v>
      </c>
      <c r="F1933" s="7">
        <v>2.6</v>
      </c>
    </row>
    <row r="1934" spans="1:6" x14ac:dyDescent="0.3">
      <c r="A1934" s="2">
        <v>43489</v>
      </c>
      <c r="B1934" s="7">
        <v>2.38</v>
      </c>
      <c r="C1934" s="7">
        <v>2.37</v>
      </c>
      <c r="D1934" s="7">
        <v>2.5</v>
      </c>
      <c r="E1934" s="7">
        <v>2.58</v>
      </c>
      <c r="F1934" s="7">
        <v>2.56</v>
      </c>
    </row>
    <row r="1935" spans="1:6" x14ac:dyDescent="0.3">
      <c r="A1935" s="2">
        <v>43488</v>
      </c>
      <c r="B1935" s="7">
        <v>2.37</v>
      </c>
      <c r="C1935" s="7">
        <v>2.41</v>
      </c>
      <c r="D1935" s="7">
        <v>2.5099999999999998</v>
      </c>
      <c r="E1935" s="7">
        <v>2.59</v>
      </c>
      <c r="F1935" s="7">
        <v>2.58</v>
      </c>
    </row>
    <row r="1936" spans="1:6" x14ac:dyDescent="0.3">
      <c r="A1936" s="2">
        <v>43487</v>
      </c>
      <c r="B1936" s="7">
        <v>2.38</v>
      </c>
      <c r="C1936" s="7">
        <v>2.4300000000000002</v>
      </c>
      <c r="D1936" s="7">
        <v>2.5099999999999998</v>
      </c>
      <c r="E1936" s="7">
        <v>2.59</v>
      </c>
      <c r="F1936" s="7">
        <v>2.58</v>
      </c>
    </row>
    <row r="1937" spans="1:6" x14ac:dyDescent="0.3">
      <c r="A1937" s="2">
        <v>43486</v>
      </c>
      <c r="B1937" s="7">
        <v>2.4</v>
      </c>
      <c r="C1937" s="7">
        <v>2.41</v>
      </c>
      <c r="D1937" s="7">
        <v>2.5</v>
      </c>
      <c r="E1937" s="7">
        <v>2.6</v>
      </c>
      <c r="F1937" s="7">
        <v>2.62</v>
      </c>
    </row>
    <row r="1938" spans="1:6" x14ac:dyDescent="0.3">
      <c r="A1938" s="2">
        <v>43483</v>
      </c>
      <c r="B1938" s="7">
        <v>2.4</v>
      </c>
      <c r="C1938" s="7">
        <v>2.41</v>
      </c>
      <c r="D1938" s="7">
        <v>2.5</v>
      </c>
      <c r="E1938" s="7">
        <v>2.6</v>
      </c>
      <c r="F1938" s="7">
        <v>2.62</v>
      </c>
    </row>
    <row r="1939" spans="1:6" x14ac:dyDescent="0.3">
      <c r="A1939" s="2">
        <v>43482</v>
      </c>
      <c r="B1939" s="7">
        <v>2.41</v>
      </c>
      <c r="C1939" s="7">
        <v>2.42</v>
      </c>
      <c r="D1939" s="7">
        <v>2.5</v>
      </c>
      <c r="E1939" s="7">
        <v>2.57</v>
      </c>
      <c r="F1939" s="7">
        <v>2.56</v>
      </c>
    </row>
    <row r="1940" spans="1:6" x14ac:dyDescent="0.3">
      <c r="A1940" s="2">
        <v>43481</v>
      </c>
      <c r="B1940" s="7">
        <v>2.41</v>
      </c>
      <c r="C1940" s="7">
        <v>2.4300000000000002</v>
      </c>
      <c r="D1940" s="7">
        <v>2.4900000000000002</v>
      </c>
      <c r="E1940" s="7">
        <v>2.57</v>
      </c>
      <c r="F1940" s="7">
        <v>2.5499999999999998</v>
      </c>
    </row>
    <row r="1941" spans="1:6" x14ac:dyDescent="0.3">
      <c r="A1941" s="2">
        <v>43480</v>
      </c>
      <c r="B1941" s="7">
        <v>2.41</v>
      </c>
      <c r="C1941" s="7">
        <v>2.4500000000000002</v>
      </c>
      <c r="D1941" s="7">
        <v>2.52</v>
      </c>
      <c r="E1941" s="7">
        <v>2.57</v>
      </c>
      <c r="F1941" s="7">
        <v>2.5299999999999998</v>
      </c>
    </row>
    <row r="1942" spans="1:6" x14ac:dyDescent="0.3">
      <c r="A1942" s="2">
        <v>43479</v>
      </c>
      <c r="B1942" s="7">
        <v>2.42</v>
      </c>
      <c r="C1942" s="7">
        <v>2.4500000000000002</v>
      </c>
      <c r="D1942" s="7">
        <v>2.52</v>
      </c>
      <c r="E1942" s="7">
        <v>2.57</v>
      </c>
      <c r="F1942" s="7">
        <v>2.5299999999999998</v>
      </c>
    </row>
    <row r="1943" spans="1:6" x14ac:dyDescent="0.3">
      <c r="A1943" s="2">
        <v>43476</v>
      </c>
      <c r="B1943" s="7">
        <v>2.41</v>
      </c>
      <c r="C1943" s="7">
        <v>2.4300000000000002</v>
      </c>
      <c r="D1943" s="7">
        <v>2.5</v>
      </c>
      <c r="E1943" s="7">
        <v>2.58</v>
      </c>
      <c r="F1943" s="7">
        <v>2.5499999999999998</v>
      </c>
    </row>
    <row r="1944" spans="1:6" x14ac:dyDescent="0.3">
      <c r="A1944" s="2">
        <v>43475</v>
      </c>
      <c r="B1944" s="7">
        <v>2.42</v>
      </c>
      <c r="C1944" s="7">
        <v>2.4300000000000002</v>
      </c>
      <c r="D1944" s="7">
        <v>2.5099999999999998</v>
      </c>
      <c r="E1944" s="7">
        <v>2.59</v>
      </c>
      <c r="F1944" s="7">
        <v>2.56</v>
      </c>
    </row>
    <row r="1945" spans="1:6" x14ac:dyDescent="0.3">
      <c r="A1945" s="2">
        <v>43474</v>
      </c>
      <c r="B1945" s="7">
        <v>2.4</v>
      </c>
      <c r="C1945" s="7">
        <v>2.4500000000000002</v>
      </c>
      <c r="D1945" s="7">
        <v>2.52</v>
      </c>
      <c r="E1945" s="7">
        <v>2.59</v>
      </c>
      <c r="F1945" s="7">
        <v>2.56</v>
      </c>
    </row>
    <row r="1946" spans="1:6" x14ac:dyDescent="0.3">
      <c r="A1946" s="2">
        <v>43473</v>
      </c>
      <c r="B1946" s="7">
        <v>2.4</v>
      </c>
      <c r="C1946" s="7">
        <v>2.46</v>
      </c>
      <c r="D1946" s="7">
        <v>2.54</v>
      </c>
      <c r="E1946" s="7">
        <v>2.6</v>
      </c>
      <c r="F1946" s="7">
        <v>2.58</v>
      </c>
    </row>
    <row r="1947" spans="1:6" x14ac:dyDescent="0.3">
      <c r="A1947" s="2">
        <v>43472</v>
      </c>
      <c r="B1947" s="7">
        <v>2.42</v>
      </c>
      <c r="C1947" s="7">
        <v>2.4500000000000002</v>
      </c>
      <c r="D1947" s="7">
        <v>2.54</v>
      </c>
      <c r="E1947" s="7">
        <v>2.58</v>
      </c>
      <c r="F1947" s="7">
        <v>2.5299999999999998</v>
      </c>
    </row>
    <row r="1948" spans="1:6" x14ac:dyDescent="0.3">
      <c r="A1948" s="2">
        <v>43469</v>
      </c>
      <c r="B1948" s="7">
        <v>2.4</v>
      </c>
      <c r="C1948" s="7">
        <v>2.42</v>
      </c>
      <c r="D1948" s="7">
        <v>2.5099999999999998</v>
      </c>
      <c r="E1948" s="7">
        <v>2.57</v>
      </c>
      <c r="F1948" s="7">
        <v>2.5</v>
      </c>
    </row>
    <row r="1949" spans="1:6" x14ac:dyDescent="0.3">
      <c r="A1949" s="2">
        <v>43468</v>
      </c>
      <c r="B1949" s="7">
        <v>2.42</v>
      </c>
      <c r="C1949" s="7">
        <v>2.41</v>
      </c>
      <c r="D1949" s="7">
        <v>2.4700000000000002</v>
      </c>
      <c r="E1949" s="7">
        <v>2.5</v>
      </c>
      <c r="F1949" s="7">
        <v>2.39</v>
      </c>
    </row>
    <row r="1950" spans="1:6" x14ac:dyDescent="0.3">
      <c r="A1950" s="2">
        <v>43467</v>
      </c>
      <c r="B1950" s="7">
        <v>2.4</v>
      </c>
      <c r="C1950" s="7">
        <v>2.42</v>
      </c>
      <c r="D1950" s="7">
        <v>2.5099999999999998</v>
      </c>
      <c r="E1950" s="7">
        <v>2.6</v>
      </c>
      <c r="F1950" s="7">
        <v>2.5</v>
      </c>
    </row>
    <row r="1951" spans="1:6" x14ac:dyDescent="0.3">
      <c r="A1951" s="2">
        <v>43466</v>
      </c>
      <c r="B1951" s="7">
        <v>2.44</v>
      </c>
      <c r="C1951" s="7">
        <v>2.4500000000000002</v>
      </c>
      <c r="D1951" s="7">
        <v>2.56</v>
      </c>
      <c r="E1951" s="7">
        <v>2.63</v>
      </c>
      <c r="F1951" s="7">
        <v>2.48</v>
      </c>
    </row>
    <row r="1952" spans="1:6" x14ac:dyDescent="0.3">
      <c r="A1952" s="2">
        <v>43465</v>
      </c>
      <c r="B1952" s="7">
        <v>2.44</v>
      </c>
      <c r="C1952" s="7">
        <v>2.4500000000000002</v>
      </c>
      <c r="D1952" s="7">
        <v>2.56</v>
      </c>
      <c r="E1952" s="7">
        <v>2.63</v>
      </c>
      <c r="F1952" s="7">
        <v>2.48</v>
      </c>
    </row>
    <row r="1953" spans="1:6" x14ac:dyDescent="0.3">
      <c r="A1953" s="2">
        <v>43462</v>
      </c>
      <c r="B1953" s="7">
        <v>2.39</v>
      </c>
      <c r="C1953" s="7">
        <v>2.4</v>
      </c>
      <c r="D1953" s="7">
        <v>2.48</v>
      </c>
      <c r="E1953" s="7">
        <v>2.57</v>
      </c>
      <c r="F1953" s="7">
        <v>2.52</v>
      </c>
    </row>
    <row r="1954" spans="1:6" x14ac:dyDescent="0.3">
      <c r="A1954" s="2">
        <v>43461</v>
      </c>
      <c r="B1954" s="7">
        <v>2.4300000000000002</v>
      </c>
      <c r="C1954" s="7">
        <v>2.41</v>
      </c>
      <c r="D1954" s="7">
        <v>2.4900000000000002</v>
      </c>
      <c r="E1954" s="7">
        <v>2.58</v>
      </c>
      <c r="F1954" s="7">
        <v>2.56</v>
      </c>
    </row>
    <row r="1955" spans="1:6" x14ac:dyDescent="0.3">
      <c r="A1955" s="2">
        <v>43460</v>
      </c>
      <c r="B1955" s="7">
        <v>2.41</v>
      </c>
      <c r="C1955" s="7">
        <v>2.44</v>
      </c>
      <c r="D1955" s="7">
        <v>2.54</v>
      </c>
      <c r="E1955" s="7">
        <v>2.61</v>
      </c>
      <c r="F1955" s="7">
        <v>2.61</v>
      </c>
    </row>
    <row r="1956" spans="1:6" x14ac:dyDescent="0.3">
      <c r="A1956" s="2">
        <v>43459</v>
      </c>
      <c r="B1956" s="7">
        <v>2.42</v>
      </c>
      <c r="C1956" s="7">
        <v>2.4500000000000002</v>
      </c>
      <c r="D1956" s="7">
        <v>2.52</v>
      </c>
      <c r="E1956" s="7">
        <v>2.61</v>
      </c>
      <c r="F1956" s="7">
        <v>2.5499999999999998</v>
      </c>
    </row>
    <row r="1957" spans="1:6" x14ac:dyDescent="0.3">
      <c r="A1957" s="2">
        <v>43458</v>
      </c>
      <c r="B1957" s="7">
        <v>2.42</v>
      </c>
      <c r="C1957" s="7">
        <v>2.4500000000000002</v>
      </c>
      <c r="D1957" s="7">
        <v>2.52</v>
      </c>
      <c r="E1957" s="7">
        <v>2.61</v>
      </c>
      <c r="F1957" s="7">
        <v>2.5499999999999998</v>
      </c>
    </row>
    <row r="1958" spans="1:6" x14ac:dyDescent="0.3">
      <c r="A1958" s="2">
        <v>43455</v>
      </c>
      <c r="B1958" s="7">
        <v>2.41</v>
      </c>
      <c r="C1958" s="7">
        <v>2.39</v>
      </c>
      <c r="D1958" s="7">
        <v>2.54</v>
      </c>
      <c r="E1958" s="7">
        <v>2.62</v>
      </c>
      <c r="F1958" s="7">
        <v>2.63</v>
      </c>
    </row>
    <row r="1959" spans="1:6" x14ac:dyDescent="0.3">
      <c r="A1959" s="2">
        <v>43454</v>
      </c>
      <c r="B1959" s="7">
        <v>2.42</v>
      </c>
      <c r="C1959" s="7">
        <v>2.39</v>
      </c>
      <c r="D1959" s="7">
        <v>2.5499999999999998</v>
      </c>
      <c r="E1959" s="7">
        <v>2.64</v>
      </c>
      <c r="F1959" s="7">
        <v>2.67</v>
      </c>
    </row>
    <row r="1960" spans="1:6" x14ac:dyDescent="0.3">
      <c r="A1960" s="2">
        <v>43453</v>
      </c>
      <c r="B1960" s="7">
        <v>2.35</v>
      </c>
      <c r="C1960" s="7">
        <v>2.4</v>
      </c>
      <c r="D1960" s="7">
        <v>2.54</v>
      </c>
      <c r="E1960" s="7">
        <v>2.62</v>
      </c>
      <c r="F1960" s="7">
        <v>2.63</v>
      </c>
    </row>
    <row r="1961" spans="1:6" x14ac:dyDescent="0.3">
      <c r="A1961" s="2">
        <v>43452</v>
      </c>
      <c r="B1961" s="7">
        <v>2.35</v>
      </c>
      <c r="C1961" s="7">
        <v>2.39</v>
      </c>
      <c r="D1961" s="7">
        <v>2.5299999999999998</v>
      </c>
      <c r="E1961" s="7">
        <v>2.64</v>
      </c>
      <c r="F1961" s="7">
        <v>2.65</v>
      </c>
    </row>
    <row r="1962" spans="1:6" x14ac:dyDescent="0.3">
      <c r="A1962" s="2">
        <v>43451</v>
      </c>
      <c r="B1962" s="7">
        <v>2.36</v>
      </c>
      <c r="C1962" s="7">
        <v>2.4</v>
      </c>
      <c r="D1962" s="7">
        <v>2.54</v>
      </c>
      <c r="E1962" s="7">
        <v>2.66</v>
      </c>
      <c r="F1962" s="7">
        <v>2.7</v>
      </c>
    </row>
    <row r="1963" spans="1:6" x14ac:dyDescent="0.3">
      <c r="A1963" s="2">
        <v>43448</v>
      </c>
      <c r="B1963" s="7">
        <v>2.36</v>
      </c>
      <c r="C1963" s="7">
        <v>2.42</v>
      </c>
      <c r="D1963" s="7">
        <v>2.56</v>
      </c>
      <c r="E1963" s="7">
        <v>2.68</v>
      </c>
      <c r="F1963" s="7">
        <v>2.73</v>
      </c>
    </row>
    <row r="1964" spans="1:6" x14ac:dyDescent="0.3">
      <c r="A1964" s="2">
        <v>43447</v>
      </c>
      <c r="B1964" s="7">
        <v>2.36</v>
      </c>
      <c r="C1964" s="7">
        <v>2.4300000000000002</v>
      </c>
      <c r="D1964" s="7">
        <v>2.56</v>
      </c>
      <c r="E1964" s="7">
        <v>2.69</v>
      </c>
      <c r="F1964" s="7">
        <v>2.75</v>
      </c>
    </row>
    <row r="1965" spans="1:6" x14ac:dyDescent="0.3">
      <c r="A1965" s="2">
        <v>43446</v>
      </c>
      <c r="B1965" s="7">
        <v>2.2999999999999998</v>
      </c>
      <c r="C1965" s="7">
        <v>2.4300000000000002</v>
      </c>
      <c r="D1965" s="7">
        <v>2.56</v>
      </c>
      <c r="E1965" s="7">
        <v>2.7</v>
      </c>
      <c r="F1965" s="7">
        <v>2.77</v>
      </c>
    </row>
    <row r="1966" spans="1:6" x14ac:dyDescent="0.3">
      <c r="A1966" s="2">
        <v>43445</v>
      </c>
      <c r="B1966" s="7">
        <v>2.2799999999999998</v>
      </c>
      <c r="C1966" s="7">
        <v>2.41</v>
      </c>
      <c r="D1966" s="7">
        <v>2.5499999999999998</v>
      </c>
      <c r="E1966" s="7">
        <v>2.7</v>
      </c>
      <c r="F1966" s="7">
        <v>2.78</v>
      </c>
    </row>
    <row r="1967" spans="1:6" x14ac:dyDescent="0.3">
      <c r="A1967" s="2">
        <v>43444</v>
      </c>
      <c r="B1967" s="7">
        <v>2.3199999999999998</v>
      </c>
      <c r="C1967" s="7">
        <v>2.41</v>
      </c>
      <c r="D1967" s="7">
        <v>2.54</v>
      </c>
      <c r="E1967" s="7">
        <v>2.69</v>
      </c>
      <c r="F1967" s="7">
        <v>2.72</v>
      </c>
    </row>
    <row r="1968" spans="1:6" x14ac:dyDescent="0.3">
      <c r="A1968" s="2">
        <v>43441</v>
      </c>
      <c r="B1968" s="7">
        <v>2.3199999999999998</v>
      </c>
      <c r="C1968" s="7">
        <v>2.4</v>
      </c>
      <c r="D1968" s="7">
        <v>2.54</v>
      </c>
      <c r="E1968" s="7">
        <v>2.68</v>
      </c>
      <c r="F1968" s="7">
        <v>2.72</v>
      </c>
    </row>
    <row r="1969" spans="1:6" x14ac:dyDescent="0.3">
      <c r="A1969" s="2">
        <v>43440</v>
      </c>
      <c r="B1969" s="7">
        <v>2.36</v>
      </c>
      <c r="C1969" s="7">
        <v>2.41</v>
      </c>
      <c r="D1969" s="7">
        <v>2.56</v>
      </c>
      <c r="E1969" s="7">
        <v>2.7</v>
      </c>
      <c r="F1969" s="7">
        <v>2.75</v>
      </c>
    </row>
    <row r="1970" spans="1:6" x14ac:dyDescent="0.3">
      <c r="A1970" s="2">
        <v>43439</v>
      </c>
      <c r="B1970" s="7">
        <v>2.37</v>
      </c>
      <c r="C1970" s="7">
        <v>2.42</v>
      </c>
      <c r="D1970" s="7">
        <v>2.58</v>
      </c>
      <c r="E1970" s="7">
        <v>2.71</v>
      </c>
      <c r="F1970" s="7">
        <v>2.8</v>
      </c>
    </row>
    <row r="1971" spans="1:6" x14ac:dyDescent="0.3">
      <c r="A1971" s="2">
        <v>43438</v>
      </c>
      <c r="B1971" s="7">
        <v>2.37</v>
      </c>
      <c r="C1971" s="7">
        <v>2.42</v>
      </c>
      <c r="D1971" s="7">
        <v>2.58</v>
      </c>
      <c r="E1971" s="7">
        <v>2.71</v>
      </c>
      <c r="F1971" s="7">
        <v>2.8</v>
      </c>
    </row>
    <row r="1972" spans="1:6" x14ac:dyDescent="0.3">
      <c r="A1972" s="2">
        <v>43437</v>
      </c>
      <c r="B1972" s="7">
        <v>2.2999999999999998</v>
      </c>
      <c r="C1972" s="7">
        <v>2.38</v>
      </c>
      <c r="D1972" s="7">
        <v>2.56</v>
      </c>
      <c r="E1972" s="7">
        <v>2.72</v>
      </c>
      <c r="F1972" s="7">
        <v>2.83</v>
      </c>
    </row>
    <row r="1973" spans="1:6" x14ac:dyDescent="0.3">
      <c r="A1973" s="2">
        <v>43434</v>
      </c>
      <c r="B1973" s="7">
        <v>2.31</v>
      </c>
      <c r="C1973" s="7">
        <v>2.37</v>
      </c>
      <c r="D1973" s="7">
        <v>2.52</v>
      </c>
      <c r="E1973" s="7">
        <v>2.7</v>
      </c>
      <c r="F1973" s="7">
        <v>2.8</v>
      </c>
    </row>
    <row r="1974" spans="1:6" x14ac:dyDescent="0.3">
      <c r="A1974" s="2">
        <v>43433</v>
      </c>
      <c r="B1974" s="7">
        <v>2.31</v>
      </c>
      <c r="C1974" s="7">
        <v>2.37</v>
      </c>
      <c r="D1974" s="7">
        <v>2.52</v>
      </c>
      <c r="E1974" s="7">
        <v>2.69</v>
      </c>
      <c r="F1974" s="7">
        <v>2.81</v>
      </c>
    </row>
    <row r="1975" spans="1:6" x14ac:dyDescent="0.3">
      <c r="A1975" s="2">
        <v>43432</v>
      </c>
      <c r="B1975" s="7">
        <v>2.31</v>
      </c>
      <c r="C1975" s="7">
        <v>2.4</v>
      </c>
      <c r="D1975" s="7">
        <v>2.5299999999999998</v>
      </c>
      <c r="E1975" s="7">
        <v>2.69</v>
      </c>
      <c r="F1975" s="7">
        <v>2.81</v>
      </c>
    </row>
    <row r="1976" spans="1:6" x14ac:dyDescent="0.3">
      <c r="A1976" s="2">
        <v>43431</v>
      </c>
      <c r="B1976" s="7">
        <v>2.31</v>
      </c>
      <c r="C1976" s="7">
        <v>2.41</v>
      </c>
      <c r="D1976" s="7">
        <v>2.5299999999999998</v>
      </c>
      <c r="E1976" s="7">
        <v>2.7</v>
      </c>
      <c r="F1976" s="7">
        <v>2.83</v>
      </c>
    </row>
    <row r="1977" spans="1:6" x14ac:dyDescent="0.3">
      <c r="A1977" s="2">
        <v>43430</v>
      </c>
      <c r="B1977" s="7">
        <v>2.2400000000000002</v>
      </c>
      <c r="C1977" s="7">
        <v>2.41</v>
      </c>
      <c r="D1977" s="7">
        <v>2.54</v>
      </c>
      <c r="E1977" s="7">
        <v>2.7</v>
      </c>
      <c r="F1977" s="7">
        <v>2.84</v>
      </c>
    </row>
    <row r="1978" spans="1:6" x14ac:dyDescent="0.3">
      <c r="A1978" s="2">
        <v>43427</v>
      </c>
      <c r="B1978" s="7">
        <v>2.25</v>
      </c>
      <c r="C1978" s="7">
        <v>2.41</v>
      </c>
      <c r="D1978" s="7">
        <v>2.52</v>
      </c>
      <c r="E1978" s="7">
        <v>2.67</v>
      </c>
      <c r="F1978" s="7">
        <v>2.81</v>
      </c>
    </row>
    <row r="1979" spans="1:6" x14ac:dyDescent="0.3">
      <c r="A1979" s="2">
        <v>43426</v>
      </c>
      <c r="B1979" s="7">
        <v>2.25</v>
      </c>
      <c r="C1979" s="7">
        <v>2.41</v>
      </c>
      <c r="D1979" s="7">
        <v>2.52</v>
      </c>
      <c r="E1979" s="7">
        <v>2.67</v>
      </c>
      <c r="F1979" s="7">
        <v>2.81</v>
      </c>
    </row>
    <row r="1980" spans="1:6" x14ac:dyDescent="0.3">
      <c r="A1980" s="2">
        <v>43425</v>
      </c>
      <c r="B1980" s="7">
        <v>2.25</v>
      </c>
      <c r="C1980" s="7">
        <v>2.41</v>
      </c>
      <c r="D1980" s="7">
        <v>2.52</v>
      </c>
      <c r="E1980" s="7">
        <v>2.67</v>
      </c>
      <c r="F1980" s="7">
        <v>2.81</v>
      </c>
    </row>
    <row r="1981" spans="1:6" x14ac:dyDescent="0.3">
      <c r="A1981" s="2">
        <v>43424</v>
      </c>
      <c r="B1981" s="7">
        <v>2.23</v>
      </c>
      <c r="C1981" s="7">
        <v>2.39</v>
      </c>
      <c r="D1981" s="7">
        <v>2.5099999999999998</v>
      </c>
      <c r="E1981" s="7">
        <v>2.67</v>
      </c>
      <c r="F1981" s="7">
        <v>2.79</v>
      </c>
    </row>
    <row r="1982" spans="1:6" x14ac:dyDescent="0.3">
      <c r="A1982" s="2">
        <v>43423</v>
      </c>
      <c r="B1982" s="7">
        <v>2.23</v>
      </c>
      <c r="C1982" s="7">
        <v>2.38</v>
      </c>
      <c r="D1982" s="7">
        <v>2.52</v>
      </c>
      <c r="E1982" s="7">
        <v>2.66</v>
      </c>
      <c r="F1982" s="7">
        <v>2.79</v>
      </c>
    </row>
    <row r="1983" spans="1:6" x14ac:dyDescent="0.3">
      <c r="A1983" s="2">
        <v>43420</v>
      </c>
      <c r="B1983" s="7">
        <v>2.21</v>
      </c>
      <c r="C1983" s="7">
        <v>2.36</v>
      </c>
      <c r="D1983" s="7">
        <v>2.5</v>
      </c>
      <c r="E1983" s="7">
        <v>2.68</v>
      </c>
      <c r="F1983" s="7">
        <v>2.81</v>
      </c>
    </row>
    <row r="1984" spans="1:6" x14ac:dyDescent="0.3">
      <c r="A1984" s="2">
        <v>43419</v>
      </c>
      <c r="B1984" s="7">
        <v>2.2000000000000002</v>
      </c>
      <c r="C1984" s="7">
        <v>2.37</v>
      </c>
      <c r="D1984" s="7">
        <v>2.5099999999999998</v>
      </c>
      <c r="E1984" s="7">
        <v>2.7</v>
      </c>
      <c r="F1984" s="7">
        <v>2.86</v>
      </c>
    </row>
    <row r="1985" spans="1:6" x14ac:dyDescent="0.3">
      <c r="A1985" s="2">
        <v>43418</v>
      </c>
      <c r="B1985" s="7">
        <v>2.2400000000000002</v>
      </c>
      <c r="C1985" s="7">
        <v>2.38</v>
      </c>
      <c r="D1985" s="7">
        <v>2.52</v>
      </c>
      <c r="E1985" s="7">
        <v>2.71</v>
      </c>
      <c r="F1985" s="7">
        <v>2.86</v>
      </c>
    </row>
    <row r="1986" spans="1:6" x14ac:dyDescent="0.3">
      <c r="A1986" s="2">
        <v>43417</v>
      </c>
      <c r="B1986" s="7">
        <v>2.2400000000000002</v>
      </c>
      <c r="C1986" s="7">
        <v>2.38</v>
      </c>
      <c r="D1986" s="7">
        <v>2.5299999999999998</v>
      </c>
      <c r="E1986" s="7">
        <v>2.72</v>
      </c>
      <c r="F1986" s="7">
        <v>2.89</v>
      </c>
    </row>
    <row r="1987" spans="1:6" x14ac:dyDescent="0.3">
      <c r="A1987" s="2">
        <v>43416</v>
      </c>
      <c r="B1987" s="7">
        <v>2.21</v>
      </c>
      <c r="C1987" s="7">
        <v>2.36</v>
      </c>
      <c r="D1987" s="7">
        <v>2.52</v>
      </c>
      <c r="E1987" s="7">
        <v>2.73</v>
      </c>
      <c r="F1987" s="7">
        <v>2.94</v>
      </c>
    </row>
    <row r="1988" spans="1:6" x14ac:dyDescent="0.3">
      <c r="A1988" s="2">
        <v>43413</v>
      </c>
      <c r="B1988" s="7">
        <v>2.21</v>
      </c>
      <c r="C1988" s="7">
        <v>2.36</v>
      </c>
      <c r="D1988" s="7">
        <v>2.52</v>
      </c>
      <c r="E1988" s="7">
        <v>2.73</v>
      </c>
      <c r="F1988" s="7">
        <v>2.94</v>
      </c>
    </row>
    <row r="1989" spans="1:6" x14ac:dyDescent="0.3">
      <c r="A1989" s="2">
        <v>43412</v>
      </c>
      <c r="B1989" s="7">
        <v>2.21</v>
      </c>
      <c r="C1989" s="7">
        <v>2.35</v>
      </c>
      <c r="D1989" s="7">
        <v>2.52</v>
      </c>
      <c r="E1989" s="7">
        <v>2.74</v>
      </c>
      <c r="F1989" s="7">
        <v>2.98</v>
      </c>
    </row>
    <row r="1990" spans="1:6" x14ac:dyDescent="0.3">
      <c r="A1990" s="2">
        <v>43411</v>
      </c>
      <c r="B1990" s="7">
        <v>2.23</v>
      </c>
      <c r="C1990" s="7">
        <v>2.37</v>
      </c>
      <c r="D1990" s="7">
        <v>2.5099999999999998</v>
      </c>
      <c r="E1990" s="7">
        <v>2.74</v>
      </c>
      <c r="F1990" s="7">
        <v>2.96</v>
      </c>
    </row>
    <row r="1991" spans="1:6" x14ac:dyDescent="0.3">
      <c r="A1991" s="2">
        <v>43410</v>
      </c>
      <c r="B1991" s="7">
        <v>2.23</v>
      </c>
      <c r="C1991" s="7">
        <v>2.35</v>
      </c>
      <c r="D1991" s="7">
        <v>2.52</v>
      </c>
      <c r="E1991" s="7">
        <v>2.72</v>
      </c>
      <c r="F1991" s="7">
        <v>2.93</v>
      </c>
    </row>
    <row r="1992" spans="1:6" x14ac:dyDescent="0.3">
      <c r="A1992" s="2">
        <v>43409</v>
      </c>
      <c r="B1992" s="7">
        <v>2.2000000000000002</v>
      </c>
      <c r="C1992" s="7">
        <v>2.36</v>
      </c>
      <c r="D1992" s="7">
        <v>2.5099999999999998</v>
      </c>
      <c r="E1992" s="7">
        <v>2.71</v>
      </c>
      <c r="F1992" s="7">
        <v>2.91</v>
      </c>
    </row>
    <row r="1993" spans="1:6" x14ac:dyDescent="0.3">
      <c r="A1993" s="2">
        <v>43406</v>
      </c>
      <c r="B1993" s="7">
        <v>2.19</v>
      </c>
      <c r="C1993" s="7">
        <v>2.33</v>
      </c>
      <c r="D1993" s="7">
        <v>2.5</v>
      </c>
      <c r="E1993" s="7">
        <v>2.7</v>
      </c>
      <c r="F1993" s="7">
        <v>2.91</v>
      </c>
    </row>
    <row r="1994" spans="1:6" x14ac:dyDescent="0.3">
      <c r="A1994" s="2">
        <v>43405</v>
      </c>
      <c r="B1994" s="7">
        <v>2.21</v>
      </c>
      <c r="C1994" s="7">
        <v>2.3199999999999998</v>
      </c>
      <c r="D1994" s="7">
        <v>2.4900000000000002</v>
      </c>
      <c r="E1994" s="7">
        <v>2.67</v>
      </c>
      <c r="F1994" s="7">
        <v>2.84</v>
      </c>
    </row>
    <row r="1995" spans="1:6" x14ac:dyDescent="0.3">
      <c r="A1995" s="2">
        <v>43404</v>
      </c>
      <c r="B1995" s="7">
        <v>2.2000000000000002</v>
      </c>
      <c r="C1995" s="7">
        <v>2.34</v>
      </c>
      <c r="D1995" s="7">
        <v>2.4900000000000002</v>
      </c>
      <c r="E1995" s="7">
        <v>2.69</v>
      </c>
      <c r="F1995" s="7">
        <v>2.87</v>
      </c>
    </row>
    <row r="1996" spans="1:6" x14ac:dyDescent="0.3">
      <c r="A1996" s="2">
        <v>43403</v>
      </c>
      <c r="B1996" s="7">
        <v>2.21</v>
      </c>
      <c r="C1996" s="7">
        <v>2.33</v>
      </c>
      <c r="D1996" s="7">
        <v>2.48</v>
      </c>
      <c r="E1996" s="7">
        <v>2.66</v>
      </c>
      <c r="F1996" s="7">
        <v>2.84</v>
      </c>
    </row>
    <row r="1997" spans="1:6" x14ac:dyDescent="0.3">
      <c r="A1997" s="2">
        <v>43402</v>
      </c>
      <c r="B1997" s="7">
        <v>2.17</v>
      </c>
      <c r="C1997" s="7">
        <v>2.34</v>
      </c>
      <c r="D1997" s="7">
        <v>2.4900000000000002</v>
      </c>
      <c r="E1997" s="7">
        <v>2.64</v>
      </c>
      <c r="F1997" s="7">
        <v>2.81</v>
      </c>
    </row>
    <row r="1998" spans="1:6" x14ac:dyDescent="0.3">
      <c r="A1998" s="2">
        <v>43399</v>
      </c>
      <c r="B1998" s="7">
        <v>2.16</v>
      </c>
      <c r="C1998" s="7">
        <v>2.33</v>
      </c>
      <c r="D1998" s="7">
        <v>2.4700000000000002</v>
      </c>
      <c r="E1998" s="7">
        <v>2.63</v>
      </c>
      <c r="F1998" s="7">
        <v>2.81</v>
      </c>
    </row>
    <row r="1999" spans="1:6" x14ac:dyDescent="0.3">
      <c r="A1999" s="2">
        <v>43398</v>
      </c>
      <c r="B1999" s="7">
        <v>2.19</v>
      </c>
      <c r="C1999" s="7">
        <v>2.34</v>
      </c>
      <c r="D1999" s="7">
        <v>2.4700000000000002</v>
      </c>
      <c r="E1999" s="7">
        <v>2.66</v>
      </c>
      <c r="F1999" s="7">
        <v>2.86</v>
      </c>
    </row>
    <row r="2000" spans="1:6" x14ac:dyDescent="0.3">
      <c r="A2000" s="2">
        <v>43397</v>
      </c>
      <c r="B2000" s="7">
        <v>2.2000000000000002</v>
      </c>
      <c r="C2000" s="7">
        <v>2.34</v>
      </c>
      <c r="D2000" s="7">
        <v>2.4700000000000002</v>
      </c>
      <c r="E2000" s="7">
        <v>2.64</v>
      </c>
      <c r="F2000" s="7">
        <v>2.84</v>
      </c>
    </row>
    <row r="2001" spans="1:6" x14ac:dyDescent="0.3">
      <c r="A2001" s="2">
        <v>43396</v>
      </c>
      <c r="B2001" s="7">
        <v>2.21</v>
      </c>
      <c r="C2001" s="7">
        <v>2.33</v>
      </c>
      <c r="D2001" s="7">
        <v>2.48</v>
      </c>
      <c r="E2001" s="7">
        <v>2.67</v>
      </c>
      <c r="F2001" s="7">
        <v>2.89</v>
      </c>
    </row>
    <row r="2002" spans="1:6" x14ac:dyDescent="0.3">
      <c r="A2002" s="2">
        <v>43395</v>
      </c>
      <c r="B2002" s="7">
        <v>2.1800000000000002</v>
      </c>
      <c r="C2002" s="7">
        <v>2.34</v>
      </c>
      <c r="D2002" s="7">
        <v>2.4900000000000002</v>
      </c>
      <c r="E2002" s="7">
        <v>2.68</v>
      </c>
      <c r="F2002" s="7">
        <v>2.92</v>
      </c>
    </row>
    <row r="2003" spans="1:6" x14ac:dyDescent="0.3">
      <c r="A2003" s="2">
        <v>43392</v>
      </c>
      <c r="B2003" s="7">
        <v>2.19</v>
      </c>
      <c r="C2003" s="7">
        <v>2.31</v>
      </c>
      <c r="D2003" s="7">
        <v>2.48</v>
      </c>
      <c r="E2003" s="7">
        <v>2.67</v>
      </c>
      <c r="F2003" s="7">
        <v>2.92</v>
      </c>
    </row>
    <row r="2004" spans="1:6" x14ac:dyDescent="0.3">
      <c r="A2004" s="2">
        <v>43391</v>
      </c>
      <c r="B2004" s="7">
        <v>2.19</v>
      </c>
      <c r="C2004" s="7">
        <v>2.3199999999999998</v>
      </c>
      <c r="D2004" s="7">
        <v>2.4700000000000002</v>
      </c>
      <c r="E2004" s="7">
        <v>2.67</v>
      </c>
      <c r="F2004" s="7">
        <v>2.87</v>
      </c>
    </row>
    <row r="2005" spans="1:6" x14ac:dyDescent="0.3">
      <c r="A2005" s="2">
        <v>43390</v>
      </c>
      <c r="B2005" s="7">
        <v>2.19</v>
      </c>
      <c r="C2005" s="7">
        <v>2.2999999999999998</v>
      </c>
      <c r="D2005" s="7">
        <v>2.46</v>
      </c>
      <c r="E2005" s="7">
        <v>2.66</v>
      </c>
      <c r="F2005" s="7">
        <v>2.87</v>
      </c>
    </row>
    <row r="2006" spans="1:6" x14ac:dyDescent="0.3">
      <c r="A2006" s="2">
        <v>43389</v>
      </c>
      <c r="B2006" s="7">
        <v>2.19</v>
      </c>
      <c r="C2006" s="7">
        <v>2.2999999999999998</v>
      </c>
      <c r="D2006" s="7">
        <v>2.46</v>
      </c>
      <c r="E2006" s="7">
        <v>2.66</v>
      </c>
      <c r="F2006" s="7">
        <v>2.87</v>
      </c>
    </row>
    <row r="2007" spans="1:6" x14ac:dyDescent="0.3">
      <c r="A2007" s="2">
        <v>43388</v>
      </c>
      <c r="B2007" s="7">
        <v>2.17</v>
      </c>
      <c r="C2007" s="7">
        <v>2.31</v>
      </c>
      <c r="D2007" s="7">
        <v>2.4700000000000002</v>
      </c>
      <c r="E2007" s="7">
        <v>2.67</v>
      </c>
      <c r="F2007" s="7">
        <v>2.85</v>
      </c>
    </row>
    <row r="2008" spans="1:6" x14ac:dyDescent="0.3">
      <c r="A2008" s="2">
        <v>43385</v>
      </c>
      <c r="B2008" s="7">
        <v>2.14</v>
      </c>
      <c r="C2008" s="7">
        <v>2.2799999999999998</v>
      </c>
      <c r="D2008" s="7">
        <v>2.44</v>
      </c>
      <c r="E2008" s="7">
        <v>2.66</v>
      </c>
      <c r="F2008" s="7">
        <v>2.85</v>
      </c>
    </row>
    <row r="2009" spans="1:6" x14ac:dyDescent="0.3">
      <c r="A2009" s="2">
        <v>43384</v>
      </c>
      <c r="B2009" s="7">
        <v>2.14</v>
      </c>
      <c r="C2009" s="7">
        <v>2.27</v>
      </c>
      <c r="D2009" s="7">
        <v>2.44</v>
      </c>
      <c r="E2009" s="7">
        <v>2.66</v>
      </c>
      <c r="F2009" s="7">
        <v>2.85</v>
      </c>
    </row>
    <row r="2010" spans="1:6" x14ac:dyDescent="0.3">
      <c r="A2010" s="2">
        <v>43383</v>
      </c>
      <c r="B2010" s="7">
        <v>2.1800000000000002</v>
      </c>
      <c r="C2010" s="7">
        <v>2.27</v>
      </c>
      <c r="D2010" s="7">
        <v>2.4500000000000002</v>
      </c>
      <c r="E2010" s="7">
        <v>2.67</v>
      </c>
      <c r="F2010" s="7">
        <v>2.88</v>
      </c>
    </row>
    <row r="2011" spans="1:6" x14ac:dyDescent="0.3">
      <c r="A2011" s="2">
        <v>43382</v>
      </c>
      <c r="B2011" s="7">
        <v>2.17</v>
      </c>
      <c r="C2011" s="7">
        <v>2.25</v>
      </c>
      <c r="D2011" s="7">
        <v>2.46</v>
      </c>
      <c r="E2011" s="7">
        <v>2.65</v>
      </c>
      <c r="F2011" s="7">
        <v>2.88</v>
      </c>
    </row>
    <row r="2012" spans="1:6" x14ac:dyDescent="0.3">
      <c r="A2012" s="2">
        <v>43381</v>
      </c>
      <c r="B2012" s="7">
        <v>2.15</v>
      </c>
      <c r="C2012" s="7">
        <v>2.23</v>
      </c>
      <c r="D2012" s="7">
        <v>2.41</v>
      </c>
      <c r="E2012" s="7">
        <v>2.64</v>
      </c>
      <c r="F2012" s="7">
        <v>2.88</v>
      </c>
    </row>
    <row r="2013" spans="1:6" x14ac:dyDescent="0.3">
      <c r="A2013" s="2">
        <v>43378</v>
      </c>
      <c r="B2013" s="7">
        <v>2.15</v>
      </c>
      <c r="C2013" s="7">
        <v>2.23</v>
      </c>
      <c r="D2013" s="7">
        <v>2.41</v>
      </c>
      <c r="E2013" s="7">
        <v>2.64</v>
      </c>
      <c r="F2013" s="7">
        <v>2.88</v>
      </c>
    </row>
    <row r="2014" spans="1:6" x14ac:dyDescent="0.3">
      <c r="A2014" s="2">
        <v>43377</v>
      </c>
      <c r="B2014" s="7">
        <v>2.16</v>
      </c>
      <c r="C2014" s="7">
        <v>2.2200000000000002</v>
      </c>
      <c r="D2014" s="7">
        <v>2.42</v>
      </c>
      <c r="E2014" s="7">
        <v>2.63</v>
      </c>
      <c r="F2014" s="7">
        <v>2.87</v>
      </c>
    </row>
    <row r="2015" spans="1:6" x14ac:dyDescent="0.3">
      <c r="A2015" s="2">
        <v>43376</v>
      </c>
      <c r="B2015" s="7">
        <v>2.15</v>
      </c>
      <c r="C2015" s="7">
        <v>2.23</v>
      </c>
      <c r="D2015" s="7">
        <v>2.41</v>
      </c>
      <c r="E2015" s="7">
        <v>2.62</v>
      </c>
      <c r="F2015" s="7">
        <v>2.85</v>
      </c>
    </row>
    <row r="2016" spans="1:6" x14ac:dyDescent="0.3">
      <c r="A2016" s="2">
        <v>43375</v>
      </c>
      <c r="B2016" s="7">
        <v>2.14</v>
      </c>
      <c r="C2016" s="7">
        <v>2.23</v>
      </c>
      <c r="D2016" s="7">
        <v>2.41</v>
      </c>
      <c r="E2016" s="7">
        <v>2.61</v>
      </c>
      <c r="F2016" s="7">
        <v>2.82</v>
      </c>
    </row>
    <row r="2017" spans="1:6" x14ac:dyDescent="0.3">
      <c r="A2017" s="2">
        <v>43374</v>
      </c>
      <c r="B2017" s="7">
        <v>2.13</v>
      </c>
      <c r="C2017" s="7">
        <v>2.23</v>
      </c>
      <c r="D2017" s="7">
        <v>2.4</v>
      </c>
      <c r="E2017" s="7">
        <v>2.6</v>
      </c>
      <c r="F2017" s="7">
        <v>2.82</v>
      </c>
    </row>
    <row r="2018" spans="1:6" x14ac:dyDescent="0.3">
      <c r="A2018" s="2">
        <v>43371</v>
      </c>
      <c r="B2018" s="7">
        <v>2.12</v>
      </c>
      <c r="C2018" s="7">
        <v>2.19</v>
      </c>
      <c r="D2018" s="7">
        <v>2.36</v>
      </c>
      <c r="E2018" s="7">
        <v>2.59</v>
      </c>
      <c r="F2018" s="7">
        <v>2.81</v>
      </c>
    </row>
    <row r="2019" spans="1:6" x14ac:dyDescent="0.3">
      <c r="A2019" s="2">
        <v>43370</v>
      </c>
      <c r="B2019" s="7">
        <v>2.1</v>
      </c>
      <c r="C2019" s="7">
        <v>2.1800000000000002</v>
      </c>
      <c r="D2019" s="7">
        <v>2.37</v>
      </c>
      <c r="E2019" s="7">
        <v>2.58</v>
      </c>
      <c r="F2019" s="7">
        <v>2.83</v>
      </c>
    </row>
    <row r="2020" spans="1:6" x14ac:dyDescent="0.3">
      <c r="A2020" s="2">
        <v>43369</v>
      </c>
      <c r="B2020" s="7">
        <v>2.11</v>
      </c>
      <c r="C2020" s="7">
        <v>2.2000000000000002</v>
      </c>
      <c r="D2020" s="7">
        <v>2.37</v>
      </c>
      <c r="E2020" s="7">
        <v>2.58</v>
      </c>
      <c r="F2020" s="7">
        <v>2.83</v>
      </c>
    </row>
    <row r="2021" spans="1:6" x14ac:dyDescent="0.3">
      <c r="A2021" s="2">
        <v>43368</v>
      </c>
      <c r="B2021" s="7">
        <v>2.12</v>
      </c>
      <c r="C2021" s="7">
        <v>2.21</v>
      </c>
      <c r="D2021" s="7">
        <v>2.38</v>
      </c>
      <c r="E2021" s="7">
        <v>2.59</v>
      </c>
      <c r="F2021" s="7">
        <v>2.83</v>
      </c>
    </row>
    <row r="2022" spans="1:6" x14ac:dyDescent="0.3">
      <c r="A2022" s="2">
        <v>43367</v>
      </c>
      <c r="B2022" s="7">
        <v>2.0699999999999998</v>
      </c>
      <c r="C2022" s="7">
        <v>2.2200000000000002</v>
      </c>
      <c r="D2022" s="7">
        <v>2.38</v>
      </c>
      <c r="E2022" s="7">
        <v>2.6</v>
      </c>
      <c r="F2022" s="7">
        <v>2.83</v>
      </c>
    </row>
    <row r="2023" spans="1:6" x14ac:dyDescent="0.3">
      <c r="A2023" s="2">
        <v>43364</v>
      </c>
      <c r="B2023" s="7">
        <v>2.0499999999999998</v>
      </c>
      <c r="C2023" s="7">
        <v>2.1800000000000002</v>
      </c>
      <c r="D2023" s="7">
        <v>2.38</v>
      </c>
      <c r="E2023" s="7">
        <v>2.58</v>
      </c>
      <c r="F2023" s="7">
        <v>2.81</v>
      </c>
    </row>
    <row r="2024" spans="1:6" x14ac:dyDescent="0.3">
      <c r="A2024" s="2">
        <v>43363</v>
      </c>
      <c r="B2024" s="7">
        <v>2.0299999999999998</v>
      </c>
      <c r="C2024" s="7">
        <v>2.17</v>
      </c>
      <c r="D2024" s="7">
        <v>2.37</v>
      </c>
      <c r="E2024" s="7">
        <v>2.58</v>
      </c>
      <c r="F2024" s="7">
        <v>2.81</v>
      </c>
    </row>
    <row r="2025" spans="1:6" x14ac:dyDescent="0.3">
      <c r="A2025" s="2">
        <v>43362</v>
      </c>
      <c r="B2025" s="7">
        <v>2.0299999999999998</v>
      </c>
      <c r="C2025" s="7">
        <v>2.16</v>
      </c>
      <c r="D2025" s="7">
        <v>2.36</v>
      </c>
      <c r="E2025" s="7">
        <v>2.58</v>
      </c>
      <c r="F2025" s="7">
        <v>2.81</v>
      </c>
    </row>
    <row r="2026" spans="1:6" x14ac:dyDescent="0.3">
      <c r="A2026" s="2">
        <v>43361</v>
      </c>
      <c r="B2026" s="7">
        <v>2.0499999999999998</v>
      </c>
      <c r="C2026" s="7">
        <v>2.17</v>
      </c>
      <c r="D2026" s="7">
        <v>2.36</v>
      </c>
      <c r="E2026" s="7">
        <v>2.58</v>
      </c>
      <c r="F2026" s="7">
        <v>2.81</v>
      </c>
    </row>
    <row r="2027" spans="1:6" x14ac:dyDescent="0.3">
      <c r="A2027" s="2">
        <v>43360</v>
      </c>
      <c r="B2027" s="7">
        <v>2.02</v>
      </c>
      <c r="C2027" s="7">
        <v>2.16</v>
      </c>
      <c r="D2027" s="7">
        <v>2.35</v>
      </c>
      <c r="E2027" s="7">
        <v>2.57</v>
      </c>
      <c r="F2027" s="7">
        <v>2.78</v>
      </c>
    </row>
    <row r="2028" spans="1:6" x14ac:dyDescent="0.3">
      <c r="A2028" s="2">
        <v>43357</v>
      </c>
      <c r="B2028" s="7">
        <v>2.02</v>
      </c>
      <c r="C2028" s="7">
        <v>2.16</v>
      </c>
      <c r="D2028" s="7">
        <v>2.33</v>
      </c>
      <c r="E2028" s="7">
        <v>2.56</v>
      </c>
      <c r="F2028" s="7">
        <v>2.78</v>
      </c>
    </row>
    <row r="2029" spans="1:6" x14ac:dyDescent="0.3">
      <c r="A2029" s="2">
        <v>43356</v>
      </c>
      <c r="B2029" s="7">
        <v>2.0099999999999998</v>
      </c>
      <c r="C2029" s="7">
        <v>2.15</v>
      </c>
      <c r="D2029" s="7">
        <v>2.33</v>
      </c>
      <c r="E2029" s="7">
        <v>2.5499999999999998</v>
      </c>
      <c r="F2029" s="7">
        <v>2.76</v>
      </c>
    </row>
    <row r="2030" spans="1:6" x14ac:dyDescent="0.3">
      <c r="A2030" s="2">
        <v>43355</v>
      </c>
      <c r="B2030" s="7">
        <v>2.0099999999999998</v>
      </c>
      <c r="C2030" s="7">
        <v>2.16</v>
      </c>
      <c r="D2030" s="7">
        <v>2.33</v>
      </c>
      <c r="E2030" s="7">
        <v>2.56</v>
      </c>
      <c r="F2030" s="7">
        <v>2.74</v>
      </c>
    </row>
    <row r="2031" spans="1:6" x14ac:dyDescent="0.3">
      <c r="A2031" s="2">
        <v>43354</v>
      </c>
      <c r="B2031" s="7">
        <v>2.02</v>
      </c>
      <c r="C2031" s="7">
        <v>2.15</v>
      </c>
      <c r="D2031" s="7">
        <v>2.31</v>
      </c>
      <c r="E2031" s="7">
        <v>2.5499999999999998</v>
      </c>
      <c r="F2031" s="7">
        <v>2.76</v>
      </c>
    </row>
    <row r="2032" spans="1:6" x14ac:dyDescent="0.3">
      <c r="A2032" s="2">
        <v>43353</v>
      </c>
      <c r="B2032" s="7">
        <v>1.98</v>
      </c>
      <c r="C2032" s="7">
        <v>2.14</v>
      </c>
      <c r="D2032" s="7">
        <v>2.3199999999999998</v>
      </c>
      <c r="E2032" s="7">
        <v>2.54</v>
      </c>
      <c r="F2032" s="7">
        <v>2.73</v>
      </c>
    </row>
    <row r="2033" spans="1:6" x14ac:dyDescent="0.3">
      <c r="A2033" s="2">
        <v>43350</v>
      </c>
      <c r="B2033" s="7">
        <v>1.98</v>
      </c>
      <c r="C2033" s="7">
        <v>2.14</v>
      </c>
      <c r="D2033" s="7">
        <v>2.2999999999999998</v>
      </c>
      <c r="E2033" s="7">
        <v>2.5299999999999998</v>
      </c>
      <c r="F2033" s="7">
        <v>2.71</v>
      </c>
    </row>
    <row r="2034" spans="1:6" x14ac:dyDescent="0.3">
      <c r="A2034" s="2">
        <v>43349</v>
      </c>
      <c r="B2034" s="7">
        <v>1.98</v>
      </c>
      <c r="C2034" s="7">
        <v>2.13</v>
      </c>
      <c r="D2034" s="7">
        <v>2.2999999999999998</v>
      </c>
      <c r="E2034" s="7">
        <v>2.5</v>
      </c>
      <c r="F2034" s="7">
        <v>2.64</v>
      </c>
    </row>
    <row r="2035" spans="1:6" x14ac:dyDescent="0.3">
      <c r="A2035" s="2">
        <v>43348</v>
      </c>
      <c r="B2035" s="7">
        <v>2</v>
      </c>
      <c r="C2035" s="7">
        <v>2.14</v>
      </c>
      <c r="D2035" s="7">
        <v>2.2999999999999998</v>
      </c>
      <c r="E2035" s="7">
        <v>2.4900000000000002</v>
      </c>
      <c r="F2035" s="7">
        <v>2.66</v>
      </c>
    </row>
    <row r="2036" spans="1:6" x14ac:dyDescent="0.3">
      <c r="A2036" s="2">
        <v>43347</v>
      </c>
      <c r="B2036" s="7">
        <v>2</v>
      </c>
      <c r="C2036" s="7">
        <v>2.13</v>
      </c>
      <c r="D2036" s="7">
        <v>2.29</v>
      </c>
      <c r="E2036" s="7">
        <v>2.4900000000000002</v>
      </c>
      <c r="F2036" s="7">
        <v>2.66</v>
      </c>
    </row>
    <row r="2037" spans="1:6" x14ac:dyDescent="0.3">
      <c r="A2037" s="2">
        <v>43346</v>
      </c>
      <c r="B2037" s="7">
        <v>1.95</v>
      </c>
      <c r="C2037" s="7">
        <v>2.11</v>
      </c>
      <c r="D2037" s="7">
        <v>2.2799999999999998</v>
      </c>
      <c r="E2037" s="7">
        <v>2.46</v>
      </c>
      <c r="F2037" s="7">
        <v>2.62</v>
      </c>
    </row>
    <row r="2038" spans="1:6" x14ac:dyDescent="0.3">
      <c r="A2038" s="2">
        <v>43343</v>
      </c>
      <c r="B2038" s="7">
        <v>1.95</v>
      </c>
      <c r="C2038" s="7">
        <v>2.11</v>
      </c>
      <c r="D2038" s="7">
        <v>2.2799999999999998</v>
      </c>
      <c r="E2038" s="7">
        <v>2.46</v>
      </c>
      <c r="F2038" s="7">
        <v>2.62</v>
      </c>
    </row>
    <row r="2039" spans="1:6" x14ac:dyDescent="0.3">
      <c r="A2039" s="2">
        <v>43342</v>
      </c>
      <c r="B2039" s="7">
        <v>1.97</v>
      </c>
      <c r="C2039" s="7">
        <v>2.11</v>
      </c>
      <c r="D2039" s="7">
        <v>2.2799999999999998</v>
      </c>
      <c r="E2039" s="7">
        <v>2.4700000000000002</v>
      </c>
      <c r="F2039" s="7">
        <v>2.64</v>
      </c>
    </row>
    <row r="2040" spans="1:6" x14ac:dyDescent="0.3">
      <c r="A2040" s="2">
        <v>43341</v>
      </c>
      <c r="B2040" s="7">
        <v>1.97</v>
      </c>
      <c r="C2040" s="7">
        <v>2.13</v>
      </c>
      <c r="D2040" s="7">
        <v>2.2799999999999998</v>
      </c>
      <c r="E2040" s="7">
        <v>2.48</v>
      </c>
      <c r="F2040" s="7">
        <v>2.67</v>
      </c>
    </row>
    <row r="2041" spans="1:6" x14ac:dyDescent="0.3">
      <c r="A2041" s="2">
        <v>43340</v>
      </c>
      <c r="B2041" s="7">
        <v>1.96</v>
      </c>
      <c r="C2041" s="7">
        <v>2.13</v>
      </c>
      <c r="D2041" s="7">
        <v>2.2799999999999998</v>
      </c>
      <c r="E2041" s="7">
        <v>2.4700000000000002</v>
      </c>
      <c r="F2041" s="7">
        <v>2.67</v>
      </c>
    </row>
    <row r="2042" spans="1:6" x14ac:dyDescent="0.3">
      <c r="A2042" s="2">
        <v>43339</v>
      </c>
      <c r="B2042" s="7">
        <v>1.96</v>
      </c>
      <c r="C2042" s="7">
        <v>2.12</v>
      </c>
      <c r="D2042" s="7">
        <v>2.25</v>
      </c>
      <c r="E2042" s="7">
        <v>2.4700000000000002</v>
      </c>
      <c r="F2042" s="7">
        <v>2.67</v>
      </c>
    </row>
    <row r="2043" spans="1:6" x14ac:dyDescent="0.3">
      <c r="A2043" s="2">
        <v>43336</v>
      </c>
      <c r="B2043" s="7">
        <v>1.95</v>
      </c>
      <c r="C2043" s="7">
        <v>2.09</v>
      </c>
      <c r="D2043" s="7">
        <v>2.25</v>
      </c>
      <c r="E2043" s="7">
        <v>2.44</v>
      </c>
      <c r="F2043" s="7">
        <v>2.63</v>
      </c>
    </row>
    <row r="2044" spans="1:6" x14ac:dyDescent="0.3">
      <c r="A2044" s="2">
        <v>43335</v>
      </c>
      <c r="B2044" s="7">
        <v>1.94</v>
      </c>
      <c r="C2044" s="7">
        <v>2.08</v>
      </c>
      <c r="D2044" s="7">
        <v>2.23</v>
      </c>
      <c r="E2044" s="7">
        <v>2.4300000000000002</v>
      </c>
      <c r="F2044" s="7">
        <v>2.61</v>
      </c>
    </row>
    <row r="2045" spans="1:6" x14ac:dyDescent="0.3">
      <c r="A2045" s="2">
        <v>43334</v>
      </c>
      <c r="B2045" s="7">
        <v>1.95</v>
      </c>
      <c r="C2045" s="7">
        <v>2.09</v>
      </c>
      <c r="D2045" s="7">
        <v>2.2400000000000002</v>
      </c>
      <c r="E2045" s="7">
        <v>2.4300000000000002</v>
      </c>
      <c r="F2045" s="7">
        <v>2.6</v>
      </c>
    </row>
    <row r="2046" spans="1:6" x14ac:dyDescent="0.3">
      <c r="A2046" s="2">
        <v>43333</v>
      </c>
      <c r="B2046" s="7">
        <v>1.94</v>
      </c>
      <c r="C2046" s="7">
        <v>2.08</v>
      </c>
      <c r="D2046" s="7">
        <v>2.25</v>
      </c>
      <c r="E2046" s="7">
        <v>2.4500000000000002</v>
      </c>
      <c r="F2046" s="7">
        <v>2.61</v>
      </c>
    </row>
    <row r="2047" spans="1:6" x14ac:dyDescent="0.3">
      <c r="A2047" s="2">
        <v>43332</v>
      </c>
      <c r="B2047" s="7">
        <v>1.93</v>
      </c>
      <c r="C2047" s="7">
        <v>2.06</v>
      </c>
      <c r="D2047" s="7">
        <v>2.25</v>
      </c>
      <c r="E2047" s="7">
        <v>2.4300000000000002</v>
      </c>
      <c r="F2047" s="7">
        <v>2.6</v>
      </c>
    </row>
    <row r="2048" spans="1:6" x14ac:dyDescent="0.3">
      <c r="A2048" s="2">
        <v>43329</v>
      </c>
      <c r="B2048" s="7">
        <v>1.95</v>
      </c>
      <c r="C2048" s="7">
        <v>2.0499999999999998</v>
      </c>
      <c r="D2048" s="7">
        <v>2.2400000000000002</v>
      </c>
      <c r="E2048" s="7">
        <v>2.44</v>
      </c>
      <c r="F2048" s="7">
        <v>2.61</v>
      </c>
    </row>
    <row r="2049" spans="1:6" x14ac:dyDescent="0.3">
      <c r="A2049" s="2">
        <v>43328</v>
      </c>
      <c r="B2049" s="7">
        <v>1.96</v>
      </c>
      <c r="C2049" s="7">
        <v>2.0699999999999998</v>
      </c>
      <c r="D2049" s="7">
        <v>2.2400000000000002</v>
      </c>
      <c r="E2049" s="7">
        <v>2.4500000000000002</v>
      </c>
      <c r="F2049" s="7">
        <v>2.63</v>
      </c>
    </row>
    <row r="2050" spans="1:6" x14ac:dyDescent="0.3">
      <c r="A2050" s="2">
        <v>43327</v>
      </c>
      <c r="B2050" s="7">
        <v>1.96</v>
      </c>
      <c r="C2050" s="7">
        <v>2.0699999999999998</v>
      </c>
      <c r="D2050" s="7">
        <v>2.23</v>
      </c>
      <c r="E2050" s="7">
        <v>2.4500000000000002</v>
      </c>
      <c r="F2050" s="7">
        <v>2.61</v>
      </c>
    </row>
    <row r="2051" spans="1:6" x14ac:dyDescent="0.3">
      <c r="A2051" s="2">
        <v>43326</v>
      </c>
      <c r="B2051" s="7">
        <v>1.96</v>
      </c>
      <c r="C2051" s="7">
        <v>2.08</v>
      </c>
      <c r="D2051" s="7">
        <v>2.25</v>
      </c>
      <c r="E2051" s="7">
        <v>2.44</v>
      </c>
      <c r="F2051" s="7">
        <v>2.63</v>
      </c>
    </row>
    <row r="2052" spans="1:6" x14ac:dyDescent="0.3">
      <c r="A2052" s="2">
        <v>43325</v>
      </c>
      <c r="B2052" s="7">
        <v>1.93</v>
      </c>
      <c r="C2052" s="7">
        <v>2.06</v>
      </c>
      <c r="D2052" s="7">
        <v>2.2200000000000002</v>
      </c>
      <c r="E2052" s="7">
        <v>2.42</v>
      </c>
      <c r="F2052" s="7">
        <v>2.61</v>
      </c>
    </row>
    <row r="2053" spans="1:6" x14ac:dyDescent="0.3">
      <c r="A2053" s="2">
        <v>43322</v>
      </c>
      <c r="B2053" s="7">
        <v>1.92</v>
      </c>
      <c r="C2053" s="7">
        <v>2.0499999999999998</v>
      </c>
      <c r="D2053" s="7">
        <v>2.23</v>
      </c>
      <c r="E2053" s="7">
        <v>2.42</v>
      </c>
      <c r="F2053" s="7">
        <v>2.61</v>
      </c>
    </row>
    <row r="2054" spans="1:6" x14ac:dyDescent="0.3">
      <c r="A2054" s="2">
        <v>43321</v>
      </c>
      <c r="B2054" s="7">
        <v>1.91</v>
      </c>
      <c r="C2054" s="7">
        <v>2.06</v>
      </c>
      <c r="D2054" s="7">
        <v>2.25</v>
      </c>
      <c r="E2054" s="7">
        <v>2.44</v>
      </c>
      <c r="F2054" s="7">
        <v>2.64</v>
      </c>
    </row>
    <row r="2055" spans="1:6" x14ac:dyDescent="0.3">
      <c r="A2055" s="2">
        <v>43320</v>
      </c>
      <c r="B2055" s="7">
        <v>1.93</v>
      </c>
      <c r="C2055" s="7">
        <v>2.06</v>
      </c>
      <c r="D2055" s="7">
        <v>2.2400000000000002</v>
      </c>
      <c r="E2055" s="7">
        <v>2.44</v>
      </c>
      <c r="F2055" s="7">
        <v>2.68</v>
      </c>
    </row>
    <row r="2056" spans="1:6" x14ac:dyDescent="0.3">
      <c r="A2056" s="2">
        <v>43319</v>
      </c>
      <c r="B2056" s="7">
        <v>1.96</v>
      </c>
      <c r="C2056" s="7">
        <v>2.06</v>
      </c>
      <c r="D2056" s="7">
        <v>2.23</v>
      </c>
      <c r="E2056" s="7">
        <v>2.4500000000000002</v>
      </c>
      <c r="F2056" s="7">
        <v>2.68</v>
      </c>
    </row>
    <row r="2057" spans="1:6" x14ac:dyDescent="0.3">
      <c r="A2057" s="2">
        <v>43318</v>
      </c>
      <c r="B2057" s="7">
        <v>1.92</v>
      </c>
      <c r="C2057" s="7">
        <v>2.0499999999999998</v>
      </c>
      <c r="D2057" s="7">
        <v>2.23</v>
      </c>
      <c r="E2057" s="7">
        <v>2.44</v>
      </c>
      <c r="F2057" s="7">
        <v>2.64</v>
      </c>
    </row>
    <row r="2058" spans="1:6" x14ac:dyDescent="0.3">
      <c r="A2058" s="2">
        <v>43315</v>
      </c>
      <c r="B2058" s="7">
        <v>1.9</v>
      </c>
      <c r="C2058" s="7">
        <v>2.0099999999999998</v>
      </c>
      <c r="D2058" s="7">
        <v>2.23</v>
      </c>
      <c r="E2058" s="7">
        <v>2.4300000000000002</v>
      </c>
      <c r="F2058" s="7">
        <v>2.63</v>
      </c>
    </row>
    <row r="2059" spans="1:6" x14ac:dyDescent="0.3">
      <c r="A2059" s="2">
        <v>43314</v>
      </c>
      <c r="B2059" s="7">
        <v>1.89</v>
      </c>
      <c r="C2059" s="7">
        <v>2.02</v>
      </c>
      <c r="D2059" s="7">
        <v>2.2200000000000002</v>
      </c>
      <c r="E2059" s="7">
        <v>2.4500000000000002</v>
      </c>
      <c r="F2059" s="7">
        <v>2.66</v>
      </c>
    </row>
    <row r="2060" spans="1:6" x14ac:dyDescent="0.3">
      <c r="A2060" s="2">
        <v>43313</v>
      </c>
      <c r="B2060" s="7">
        <v>1.93</v>
      </c>
      <c r="C2060" s="7">
        <v>2.0299999999999998</v>
      </c>
      <c r="D2060" s="7">
        <v>2.2200000000000002</v>
      </c>
      <c r="E2060" s="7">
        <v>2.4500000000000002</v>
      </c>
      <c r="F2060" s="7">
        <v>2.67</v>
      </c>
    </row>
    <row r="2061" spans="1:6" x14ac:dyDescent="0.3">
      <c r="A2061" s="2">
        <v>43312</v>
      </c>
      <c r="B2061" s="7">
        <v>1.94</v>
      </c>
      <c r="C2061" s="7">
        <v>2.0299999999999998</v>
      </c>
      <c r="D2061" s="7">
        <v>2.21</v>
      </c>
      <c r="E2061" s="7">
        <v>2.44</v>
      </c>
      <c r="F2061" s="7">
        <v>2.67</v>
      </c>
    </row>
    <row r="2062" spans="1:6" x14ac:dyDescent="0.3">
      <c r="A2062" s="2">
        <v>43311</v>
      </c>
      <c r="B2062" s="7">
        <v>1.91</v>
      </c>
      <c r="C2062" s="7">
        <v>2.04</v>
      </c>
      <c r="D2062" s="7">
        <v>2.21</v>
      </c>
      <c r="E2062" s="7">
        <v>2.4300000000000002</v>
      </c>
      <c r="F2062" s="7">
        <v>2.66</v>
      </c>
    </row>
    <row r="2063" spans="1:6" x14ac:dyDescent="0.3">
      <c r="A2063" s="2">
        <v>43308</v>
      </c>
      <c r="B2063" s="7">
        <v>1.9</v>
      </c>
      <c r="C2063" s="7">
        <v>2</v>
      </c>
      <c r="D2063" s="7">
        <v>2.2000000000000002</v>
      </c>
      <c r="E2063" s="7">
        <v>2.4300000000000002</v>
      </c>
      <c r="F2063" s="7">
        <v>2.67</v>
      </c>
    </row>
    <row r="2064" spans="1:6" x14ac:dyDescent="0.3">
      <c r="A2064" s="2">
        <v>43307</v>
      </c>
      <c r="B2064" s="7">
        <v>1.89</v>
      </c>
      <c r="C2064" s="7">
        <v>1.99</v>
      </c>
      <c r="D2064" s="7">
        <v>2.19</v>
      </c>
      <c r="E2064" s="7">
        <v>2.41</v>
      </c>
      <c r="F2064" s="7">
        <v>2.69</v>
      </c>
    </row>
    <row r="2065" spans="1:6" x14ac:dyDescent="0.3">
      <c r="A2065" s="2">
        <v>43306</v>
      </c>
      <c r="B2065" s="7">
        <v>1.9</v>
      </c>
      <c r="C2065" s="7">
        <v>2.0099999999999998</v>
      </c>
      <c r="D2065" s="7">
        <v>2.2000000000000002</v>
      </c>
      <c r="E2065" s="7">
        <v>2.42</v>
      </c>
      <c r="F2065" s="7">
        <v>2.66</v>
      </c>
    </row>
    <row r="2066" spans="1:6" x14ac:dyDescent="0.3">
      <c r="A2066" s="2">
        <v>43305</v>
      </c>
      <c r="B2066" s="7">
        <v>1.92</v>
      </c>
      <c r="C2066" s="7">
        <v>2.02</v>
      </c>
      <c r="D2066" s="7">
        <v>2.19</v>
      </c>
      <c r="E2066" s="7">
        <v>2.42</v>
      </c>
      <c r="F2066" s="7">
        <v>2.63</v>
      </c>
    </row>
    <row r="2067" spans="1:6" x14ac:dyDescent="0.3">
      <c r="A2067" s="2">
        <v>43304</v>
      </c>
      <c r="B2067" s="7">
        <v>1.88</v>
      </c>
      <c r="C2067" s="7">
        <v>1.99</v>
      </c>
      <c r="D2067" s="7">
        <v>2.19</v>
      </c>
      <c r="E2067" s="7">
        <v>2.42</v>
      </c>
      <c r="F2067" s="7">
        <v>2.64</v>
      </c>
    </row>
    <row r="2068" spans="1:6" x14ac:dyDescent="0.3">
      <c r="A2068" s="2">
        <v>43301</v>
      </c>
      <c r="B2068" s="7">
        <v>1.86</v>
      </c>
      <c r="C2068" s="7">
        <v>1.99</v>
      </c>
      <c r="D2068" s="7">
        <v>2.16</v>
      </c>
      <c r="E2068" s="7">
        <v>2.41</v>
      </c>
      <c r="F2068" s="7">
        <v>2.6</v>
      </c>
    </row>
    <row r="2069" spans="1:6" x14ac:dyDescent="0.3">
      <c r="A2069" s="2">
        <v>43300</v>
      </c>
      <c r="B2069" s="7">
        <v>1.89</v>
      </c>
      <c r="C2069" s="7">
        <v>2</v>
      </c>
      <c r="D2069" s="7">
        <v>2.16</v>
      </c>
      <c r="E2069" s="7">
        <v>2.4</v>
      </c>
      <c r="F2069" s="7">
        <v>2.6</v>
      </c>
    </row>
    <row r="2070" spans="1:6" x14ac:dyDescent="0.3">
      <c r="A2070" s="2">
        <v>43299</v>
      </c>
      <c r="B2070" s="7">
        <v>1.9</v>
      </c>
      <c r="C2070" s="7">
        <v>2</v>
      </c>
      <c r="D2070" s="7">
        <v>2.17</v>
      </c>
      <c r="E2070" s="7">
        <v>2.4300000000000002</v>
      </c>
      <c r="F2070" s="7">
        <v>2.6</v>
      </c>
    </row>
    <row r="2071" spans="1:6" x14ac:dyDescent="0.3">
      <c r="A2071" s="2">
        <v>43298</v>
      </c>
      <c r="B2071" s="7">
        <v>1.93</v>
      </c>
      <c r="C2071" s="7">
        <v>2.02</v>
      </c>
      <c r="D2071" s="7">
        <v>2.19</v>
      </c>
      <c r="E2071" s="7">
        <v>2.39</v>
      </c>
      <c r="F2071" s="7">
        <v>2.62</v>
      </c>
    </row>
    <row r="2072" spans="1:6" x14ac:dyDescent="0.3">
      <c r="A2072" s="2">
        <v>43297</v>
      </c>
      <c r="B2072" s="7">
        <v>1.9</v>
      </c>
      <c r="C2072" s="7">
        <v>2.0099999999999998</v>
      </c>
      <c r="D2072" s="7">
        <v>2.19</v>
      </c>
      <c r="E2072" s="7">
        <v>2.39</v>
      </c>
      <c r="F2072" s="7">
        <v>2.59</v>
      </c>
    </row>
    <row r="2073" spans="1:6" x14ac:dyDescent="0.3">
      <c r="A2073" s="2">
        <v>43294</v>
      </c>
      <c r="B2073" s="7">
        <v>1.87</v>
      </c>
      <c r="C2073" s="7">
        <v>1.98</v>
      </c>
      <c r="D2073" s="7">
        <v>2.16</v>
      </c>
      <c r="E2073" s="7">
        <v>2.37</v>
      </c>
      <c r="F2073" s="7">
        <v>2.59</v>
      </c>
    </row>
    <row r="2074" spans="1:6" x14ac:dyDescent="0.3">
      <c r="A2074" s="2">
        <v>43293</v>
      </c>
      <c r="B2074" s="7">
        <v>1.89</v>
      </c>
      <c r="C2074" s="7">
        <v>1.98</v>
      </c>
      <c r="D2074" s="7">
        <v>2.17</v>
      </c>
      <c r="E2074" s="7">
        <v>2.39</v>
      </c>
      <c r="F2074" s="7">
        <v>2.6</v>
      </c>
    </row>
    <row r="2075" spans="1:6" x14ac:dyDescent="0.3">
      <c r="A2075" s="2">
        <v>43292</v>
      </c>
      <c r="B2075" s="7">
        <v>1.89</v>
      </c>
      <c r="C2075" s="7">
        <v>1.97</v>
      </c>
      <c r="D2075" s="7">
        <v>2.14</v>
      </c>
      <c r="E2075" s="7">
        <v>2.36</v>
      </c>
      <c r="F2075" s="7">
        <v>2.58</v>
      </c>
    </row>
    <row r="2076" spans="1:6" x14ac:dyDescent="0.3">
      <c r="A2076" s="2">
        <v>43291</v>
      </c>
      <c r="B2076" s="7">
        <v>1.88</v>
      </c>
      <c r="C2076" s="7">
        <v>1.99</v>
      </c>
      <c r="D2076" s="7">
        <v>2.15</v>
      </c>
      <c r="E2076" s="7">
        <v>2.36</v>
      </c>
      <c r="F2076" s="7">
        <v>2.59</v>
      </c>
    </row>
    <row r="2077" spans="1:6" x14ac:dyDescent="0.3">
      <c r="A2077" s="2">
        <v>43290</v>
      </c>
      <c r="B2077" s="7">
        <v>1.87</v>
      </c>
      <c r="C2077" s="7">
        <v>1.98</v>
      </c>
      <c r="D2077" s="7">
        <v>2.15</v>
      </c>
      <c r="E2077" s="7">
        <v>2.34</v>
      </c>
      <c r="F2077" s="7">
        <v>2.57</v>
      </c>
    </row>
    <row r="2078" spans="1:6" x14ac:dyDescent="0.3">
      <c r="A2078" s="2">
        <v>43287</v>
      </c>
      <c r="B2078" s="7">
        <v>1.86</v>
      </c>
      <c r="C2078" s="7">
        <v>1.97</v>
      </c>
      <c r="D2078" s="7">
        <v>2.13</v>
      </c>
      <c r="E2078" s="7">
        <v>2.34</v>
      </c>
      <c r="F2078" s="7">
        <v>2.5299999999999998</v>
      </c>
    </row>
    <row r="2079" spans="1:6" x14ac:dyDescent="0.3">
      <c r="A2079" s="2">
        <v>43286</v>
      </c>
      <c r="B2079" s="7">
        <v>1.87</v>
      </c>
      <c r="C2079" s="7">
        <v>1.96</v>
      </c>
      <c r="D2079" s="7">
        <v>2.11</v>
      </c>
      <c r="E2079" s="7">
        <v>2.3199999999999998</v>
      </c>
      <c r="F2079" s="7">
        <v>2.5499999999999998</v>
      </c>
    </row>
    <row r="2080" spans="1:6" x14ac:dyDescent="0.3">
      <c r="A2080" s="2">
        <v>43285</v>
      </c>
      <c r="B2080" s="7">
        <v>1.91</v>
      </c>
      <c r="C2080" s="7">
        <v>1.98</v>
      </c>
      <c r="D2080" s="7">
        <v>2.12</v>
      </c>
      <c r="E2080" s="7">
        <v>2.33</v>
      </c>
      <c r="F2080" s="7">
        <v>2.5299999999999998</v>
      </c>
    </row>
    <row r="2081" spans="1:6" x14ac:dyDescent="0.3">
      <c r="A2081" s="2">
        <v>43284</v>
      </c>
      <c r="B2081" s="7">
        <v>1.91</v>
      </c>
      <c r="C2081" s="7">
        <v>1.98</v>
      </c>
      <c r="D2081" s="7">
        <v>2.12</v>
      </c>
      <c r="E2081" s="7">
        <v>2.33</v>
      </c>
      <c r="F2081" s="7">
        <v>2.5299999999999998</v>
      </c>
    </row>
    <row r="2082" spans="1:6" x14ac:dyDescent="0.3">
      <c r="A2082" s="2">
        <v>43283</v>
      </c>
      <c r="B2082" s="7">
        <v>1.9</v>
      </c>
      <c r="C2082" s="7">
        <v>1.98</v>
      </c>
      <c r="D2082" s="7">
        <v>2.14</v>
      </c>
      <c r="E2082" s="7">
        <v>2.34</v>
      </c>
      <c r="F2082" s="7">
        <v>2.57</v>
      </c>
    </row>
    <row r="2083" spans="1:6" x14ac:dyDescent="0.3">
      <c r="A2083" s="2">
        <v>43280</v>
      </c>
      <c r="B2083" s="7">
        <v>1.77</v>
      </c>
      <c r="C2083" s="7">
        <v>1.93</v>
      </c>
      <c r="D2083" s="7">
        <v>2.11</v>
      </c>
      <c r="E2083" s="7">
        <v>2.33</v>
      </c>
      <c r="F2083" s="7">
        <v>2.52</v>
      </c>
    </row>
    <row r="2084" spans="1:6" x14ac:dyDescent="0.3">
      <c r="A2084" s="2">
        <v>43279</v>
      </c>
      <c r="B2084" s="7">
        <v>1.76</v>
      </c>
      <c r="C2084" s="7">
        <v>1.93</v>
      </c>
      <c r="D2084" s="7">
        <v>2.11</v>
      </c>
      <c r="E2084" s="7">
        <v>2.33</v>
      </c>
      <c r="F2084" s="7">
        <v>2.52</v>
      </c>
    </row>
    <row r="2085" spans="1:6" x14ac:dyDescent="0.3">
      <c r="A2085" s="2">
        <v>43278</v>
      </c>
      <c r="B2085" s="7">
        <v>1.79</v>
      </c>
      <c r="C2085" s="7">
        <v>1.93</v>
      </c>
      <c r="D2085" s="7">
        <v>2.1</v>
      </c>
      <c r="E2085" s="7">
        <v>2.33</v>
      </c>
      <c r="F2085" s="7">
        <v>2.52</v>
      </c>
    </row>
    <row r="2086" spans="1:6" x14ac:dyDescent="0.3">
      <c r="A2086" s="2">
        <v>43277</v>
      </c>
      <c r="B2086" s="7">
        <v>1.79</v>
      </c>
      <c r="C2086" s="7">
        <v>1.93</v>
      </c>
      <c r="D2086" s="7">
        <v>2.14</v>
      </c>
      <c r="E2086" s="7">
        <v>2.33</v>
      </c>
      <c r="F2086" s="7">
        <v>2.5299999999999998</v>
      </c>
    </row>
    <row r="2087" spans="1:6" x14ac:dyDescent="0.3">
      <c r="A2087" s="2">
        <v>43276</v>
      </c>
      <c r="B2087" s="7">
        <v>1.8</v>
      </c>
      <c r="C2087" s="7">
        <v>1.93</v>
      </c>
      <c r="D2087" s="7">
        <v>2.13</v>
      </c>
      <c r="E2087" s="7">
        <v>2.34</v>
      </c>
      <c r="F2087" s="7">
        <v>2.54</v>
      </c>
    </row>
    <row r="2088" spans="1:6" x14ac:dyDescent="0.3">
      <c r="A2088" s="2">
        <v>43273</v>
      </c>
      <c r="B2088" s="7">
        <v>1.83</v>
      </c>
      <c r="C2088" s="7">
        <v>1.93</v>
      </c>
      <c r="D2088" s="7">
        <v>2.11</v>
      </c>
      <c r="E2088" s="7">
        <v>2.33</v>
      </c>
      <c r="F2088" s="7">
        <v>2.56</v>
      </c>
    </row>
    <row r="2089" spans="1:6" x14ac:dyDescent="0.3">
      <c r="A2089" s="2">
        <v>43272</v>
      </c>
      <c r="B2089" s="7">
        <v>1.85</v>
      </c>
      <c r="C2089" s="7">
        <v>1.94</v>
      </c>
      <c r="D2089" s="7">
        <v>2.12</v>
      </c>
      <c r="E2089" s="7">
        <v>2.34</v>
      </c>
      <c r="F2089" s="7">
        <v>2.56</v>
      </c>
    </row>
    <row r="2090" spans="1:6" x14ac:dyDescent="0.3">
      <c r="A2090" s="2">
        <v>43271</v>
      </c>
      <c r="B2090" s="7">
        <v>1.85</v>
      </c>
      <c r="C2090" s="7">
        <v>1.94</v>
      </c>
      <c r="D2090" s="7">
        <v>2.14</v>
      </c>
      <c r="E2090" s="7">
        <v>2.36</v>
      </c>
      <c r="F2090" s="7">
        <v>2.56</v>
      </c>
    </row>
    <row r="2091" spans="1:6" x14ac:dyDescent="0.3">
      <c r="A2091" s="2">
        <v>43270</v>
      </c>
      <c r="B2091" s="7">
        <v>1.85</v>
      </c>
      <c r="C2091" s="7">
        <v>1.94</v>
      </c>
      <c r="D2091" s="7">
        <v>2.13</v>
      </c>
      <c r="E2091" s="7">
        <v>2.34</v>
      </c>
      <c r="F2091" s="7">
        <v>2.54</v>
      </c>
    </row>
    <row r="2092" spans="1:6" x14ac:dyDescent="0.3">
      <c r="A2092" s="2">
        <v>43269</v>
      </c>
      <c r="B2092" s="7">
        <v>1.84</v>
      </c>
      <c r="C2092" s="7">
        <v>1.94</v>
      </c>
      <c r="D2092" s="7">
        <v>2.13</v>
      </c>
      <c r="E2092" s="7">
        <v>2.35</v>
      </c>
      <c r="F2092" s="7">
        <v>2.56</v>
      </c>
    </row>
    <row r="2093" spans="1:6" x14ac:dyDescent="0.3">
      <c r="A2093" s="2">
        <v>43266</v>
      </c>
      <c r="B2093" s="7">
        <v>1.82</v>
      </c>
      <c r="C2093" s="7">
        <v>1.94</v>
      </c>
      <c r="D2093" s="7">
        <v>2.0699999999999998</v>
      </c>
      <c r="E2093" s="7">
        <v>2.35</v>
      </c>
      <c r="F2093" s="7">
        <v>2.5499999999999998</v>
      </c>
    </row>
    <row r="2094" spans="1:6" x14ac:dyDescent="0.3">
      <c r="A2094" s="2">
        <v>43265</v>
      </c>
      <c r="B2094" s="7">
        <v>1.81</v>
      </c>
      <c r="C2094" s="7">
        <v>1.94</v>
      </c>
      <c r="D2094" s="7">
        <v>2.0699999999999998</v>
      </c>
      <c r="E2094" s="7">
        <v>2.35</v>
      </c>
      <c r="F2094" s="7">
        <v>2.59</v>
      </c>
    </row>
    <row r="2095" spans="1:6" x14ac:dyDescent="0.3">
      <c r="A2095" s="2">
        <v>43264</v>
      </c>
      <c r="B2095" s="7">
        <v>1.82</v>
      </c>
      <c r="C2095" s="7">
        <v>1.94</v>
      </c>
      <c r="D2095" s="7">
        <v>2.09</v>
      </c>
      <c r="E2095" s="7">
        <v>2.35</v>
      </c>
      <c r="F2095" s="7">
        <v>2.59</v>
      </c>
    </row>
    <row r="2096" spans="1:6" x14ac:dyDescent="0.3">
      <c r="A2096" s="2">
        <v>43263</v>
      </c>
      <c r="B2096" s="7">
        <v>1.81</v>
      </c>
      <c r="C2096" s="7">
        <v>1.92</v>
      </c>
      <c r="D2096" s="7">
        <v>2.1</v>
      </c>
      <c r="E2096" s="7">
        <v>2.31</v>
      </c>
      <c r="F2096" s="7">
        <v>2.54</v>
      </c>
    </row>
    <row r="2097" spans="1:6" x14ac:dyDescent="0.3">
      <c r="A2097" s="2">
        <v>43262</v>
      </c>
      <c r="B2097" s="7">
        <v>1.82</v>
      </c>
      <c r="C2097" s="7">
        <v>1.94</v>
      </c>
      <c r="D2097" s="7">
        <v>2.11</v>
      </c>
      <c r="E2097" s="7">
        <v>2.3199999999999998</v>
      </c>
      <c r="F2097" s="7">
        <v>2.52</v>
      </c>
    </row>
    <row r="2098" spans="1:6" x14ac:dyDescent="0.3">
      <c r="A2098" s="2">
        <v>43259</v>
      </c>
      <c r="B2098" s="7">
        <v>1.78</v>
      </c>
      <c r="C2098" s="7">
        <v>1.93</v>
      </c>
      <c r="D2098" s="7">
        <v>2.12</v>
      </c>
      <c r="E2098" s="7">
        <v>2.2999999999999998</v>
      </c>
      <c r="F2098" s="7">
        <v>2.5</v>
      </c>
    </row>
    <row r="2099" spans="1:6" x14ac:dyDescent="0.3">
      <c r="A2099" s="2">
        <v>43258</v>
      </c>
      <c r="B2099" s="7">
        <v>1.78</v>
      </c>
      <c r="C2099" s="7">
        <v>1.94</v>
      </c>
      <c r="D2099" s="7">
        <v>2.12</v>
      </c>
      <c r="E2099" s="7">
        <v>2.31</v>
      </c>
      <c r="F2099" s="7">
        <v>2.5</v>
      </c>
    </row>
    <row r="2100" spans="1:6" x14ac:dyDescent="0.3">
      <c r="A2100" s="2">
        <v>43257</v>
      </c>
      <c r="B2100" s="7">
        <v>1.81</v>
      </c>
      <c r="C2100" s="7">
        <v>1.95</v>
      </c>
      <c r="D2100" s="7">
        <v>2.13</v>
      </c>
      <c r="E2100" s="7">
        <v>2.3199999999999998</v>
      </c>
      <c r="F2100" s="7">
        <v>2.52</v>
      </c>
    </row>
    <row r="2101" spans="1:6" x14ac:dyDescent="0.3">
      <c r="A2101" s="2">
        <v>43256</v>
      </c>
      <c r="B2101" s="7">
        <v>1.82</v>
      </c>
      <c r="C2101" s="7">
        <v>1.94</v>
      </c>
      <c r="D2101" s="7">
        <v>2.13</v>
      </c>
      <c r="E2101" s="7">
        <v>2.3199999999999998</v>
      </c>
      <c r="F2101" s="7">
        <v>2.4900000000000002</v>
      </c>
    </row>
    <row r="2102" spans="1:6" x14ac:dyDescent="0.3">
      <c r="A2102" s="2">
        <v>43255</v>
      </c>
      <c r="B2102" s="7">
        <v>1.77</v>
      </c>
      <c r="C2102" s="7">
        <v>1.94</v>
      </c>
      <c r="D2102" s="7">
        <v>2.13</v>
      </c>
      <c r="E2102" s="7">
        <v>2.2999999999999998</v>
      </c>
      <c r="F2102" s="7">
        <v>2.52</v>
      </c>
    </row>
    <row r="2103" spans="1:6" x14ac:dyDescent="0.3">
      <c r="A2103" s="2">
        <v>43252</v>
      </c>
      <c r="B2103" s="7">
        <v>1.74</v>
      </c>
      <c r="C2103" s="7">
        <v>1.92</v>
      </c>
      <c r="D2103" s="7">
        <v>2.1</v>
      </c>
      <c r="E2103" s="7">
        <v>2.2799999999999998</v>
      </c>
      <c r="F2103" s="7">
        <v>2.4700000000000002</v>
      </c>
    </row>
    <row r="2104" spans="1:6" x14ac:dyDescent="0.3">
      <c r="A2104" s="2">
        <v>43251</v>
      </c>
      <c r="B2104" s="7">
        <v>1.76</v>
      </c>
      <c r="C2104" s="7">
        <v>1.93</v>
      </c>
      <c r="D2104" s="7">
        <v>2.08</v>
      </c>
      <c r="E2104" s="7">
        <v>2.23</v>
      </c>
      <c r="F2104" s="7">
        <v>2.4</v>
      </c>
    </row>
    <row r="2105" spans="1:6" x14ac:dyDescent="0.3">
      <c r="A2105" s="2">
        <v>43250</v>
      </c>
      <c r="B2105" s="7">
        <v>1.77</v>
      </c>
      <c r="C2105" s="7">
        <v>1.94</v>
      </c>
      <c r="D2105" s="7">
        <v>2.08</v>
      </c>
      <c r="E2105" s="7">
        <v>2.23</v>
      </c>
      <c r="F2105" s="7">
        <v>2.42</v>
      </c>
    </row>
    <row r="2106" spans="1:6" x14ac:dyDescent="0.3">
      <c r="A2106" s="2">
        <v>43249</v>
      </c>
      <c r="B2106" s="7">
        <v>1.77</v>
      </c>
      <c r="C2106" s="7">
        <v>1.93</v>
      </c>
      <c r="D2106" s="7">
        <v>2.06</v>
      </c>
      <c r="E2106" s="7">
        <v>2.17</v>
      </c>
      <c r="F2106" s="7">
        <v>2.3199999999999998</v>
      </c>
    </row>
    <row r="2107" spans="1:6" x14ac:dyDescent="0.3">
      <c r="A2107" s="2">
        <v>43248</v>
      </c>
      <c r="B2107" s="7">
        <v>1.7</v>
      </c>
      <c r="C2107" s="7">
        <v>1.9</v>
      </c>
      <c r="D2107" s="7">
        <v>2.0699999999999998</v>
      </c>
      <c r="E2107" s="7">
        <v>2.27</v>
      </c>
      <c r="F2107" s="7">
        <v>2.48</v>
      </c>
    </row>
    <row r="2108" spans="1:6" x14ac:dyDescent="0.3">
      <c r="A2108" s="2">
        <v>43245</v>
      </c>
      <c r="B2108" s="7">
        <v>1.7</v>
      </c>
      <c r="C2108" s="7">
        <v>1.9</v>
      </c>
      <c r="D2108" s="7">
        <v>2.0699999999999998</v>
      </c>
      <c r="E2108" s="7">
        <v>2.27</v>
      </c>
      <c r="F2108" s="7">
        <v>2.48</v>
      </c>
    </row>
    <row r="2109" spans="1:6" x14ac:dyDescent="0.3">
      <c r="A2109" s="2">
        <v>43244</v>
      </c>
      <c r="B2109" s="7">
        <v>1.74</v>
      </c>
      <c r="C2109" s="7">
        <v>1.91</v>
      </c>
      <c r="D2109" s="7">
        <v>2.09</v>
      </c>
      <c r="E2109" s="7">
        <v>2.2799999999999998</v>
      </c>
      <c r="F2109" s="7">
        <v>2.5</v>
      </c>
    </row>
    <row r="2110" spans="1:6" x14ac:dyDescent="0.3">
      <c r="A2110" s="2">
        <v>43243</v>
      </c>
      <c r="B2110" s="7">
        <v>1.76</v>
      </c>
      <c r="C2110" s="7">
        <v>1.92</v>
      </c>
      <c r="D2110" s="7">
        <v>2.11</v>
      </c>
      <c r="E2110" s="7">
        <v>2.29</v>
      </c>
      <c r="F2110" s="7">
        <v>2.5299999999999998</v>
      </c>
    </row>
    <row r="2111" spans="1:6" x14ac:dyDescent="0.3">
      <c r="A2111" s="2">
        <v>43242</v>
      </c>
      <c r="B2111" s="7">
        <v>1.73</v>
      </c>
      <c r="C2111" s="7">
        <v>1.93</v>
      </c>
      <c r="D2111" s="7">
        <v>2.13</v>
      </c>
      <c r="E2111" s="7">
        <v>2.34</v>
      </c>
      <c r="F2111" s="7">
        <v>2.59</v>
      </c>
    </row>
    <row r="2112" spans="1:6" x14ac:dyDescent="0.3">
      <c r="A2112" s="2">
        <v>43241</v>
      </c>
      <c r="B2112" s="7">
        <v>1.71</v>
      </c>
      <c r="C2112" s="7">
        <v>1.93</v>
      </c>
      <c r="D2112" s="7">
        <v>2.14</v>
      </c>
      <c r="E2112" s="7">
        <v>2.35</v>
      </c>
      <c r="F2112" s="7">
        <v>2.58</v>
      </c>
    </row>
    <row r="2113" spans="1:6" x14ac:dyDescent="0.3">
      <c r="A2113" s="2">
        <v>43238</v>
      </c>
      <c r="B2113" s="7">
        <v>1.68</v>
      </c>
      <c r="C2113" s="7">
        <v>1.91</v>
      </c>
      <c r="D2113" s="7">
        <v>2.09</v>
      </c>
      <c r="E2113" s="7">
        <v>2.3199999999999998</v>
      </c>
      <c r="F2113" s="7">
        <v>2.5499999999999998</v>
      </c>
    </row>
    <row r="2114" spans="1:6" x14ac:dyDescent="0.3">
      <c r="A2114" s="2">
        <v>43237</v>
      </c>
      <c r="B2114" s="7">
        <v>1.7</v>
      </c>
      <c r="C2114" s="7">
        <v>1.92</v>
      </c>
      <c r="D2114" s="7">
        <v>2.1</v>
      </c>
      <c r="E2114" s="7">
        <v>2.3199999999999998</v>
      </c>
      <c r="F2114" s="7">
        <v>2.57</v>
      </c>
    </row>
    <row r="2115" spans="1:6" x14ac:dyDescent="0.3">
      <c r="A2115" s="2">
        <v>43236</v>
      </c>
      <c r="B2115" s="7">
        <v>1.69</v>
      </c>
      <c r="C2115" s="7">
        <v>1.92</v>
      </c>
      <c r="D2115" s="7">
        <v>2.09</v>
      </c>
      <c r="E2115" s="7">
        <v>2.3199999999999998</v>
      </c>
      <c r="F2115" s="7">
        <v>2.58</v>
      </c>
    </row>
    <row r="2116" spans="1:6" x14ac:dyDescent="0.3">
      <c r="A2116" s="2">
        <v>43235</v>
      </c>
      <c r="B2116" s="7">
        <v>1.69</v>
      </c>
      <c r="C2116" s="7">
        <v>1.92</v>
      </c>
      <c r="D2116" s="7">
        <v>2.09</v>
      </c>
      <c r="E2116" s="7">
        <v>2.31</v>
      </c>
      <c r="F2116" s="7">
        <v>2.58</v>
      </c>
    </row>
    <row r="2117" spans="1:6" x14ac:dyDescent="0.3">
      <c r="A2117" s="2">
        <v>43234</v>
      </c>
      <c r="B2117" s="7">
        <v>1.7</v>
      </c>
      <c r="C2117" s="7">
        <v>1.93</v>
      </c>
      <c r="D2117" s="7">
        <v>2.09</v>
      </c>
      <c r="E2117" s="7">
        <v>2.2799999999999998</v>
      </c>
      <c r="F2117" s="7">
        <v>2.5499999999999998</v>
      </c>
    </row>
    <row r="2118" spans="1:6" x14ac:dyDescent="0.3">
      <c r="A2118" s="2">
        <v>43231</v>
      </c>
      <c r="B2118" s="7">
        <v>1.68</v>
      </c>
      <c r="C2118" s="7">
        <v>1.92</v>
      </c>
      <c r="D2118" s="7">
        <v>2.06</v>
      </c>
      <c r="E2118" s="7">
        <v>2.2799999999999998</v>
      </c>
      <c r="F2118" s="7">
        <v>2.54</v>
      </c>
    </row>
    <row r="2119" spans="1:6" x14ac:dyDescent="0.3">
      <c r="A2119" s="2">
        <v>43230</v>
      </c>
      <c r="B2119" s="7">
        <v>1.69</v>
      </c>
      <c r="C2119" s="7">
        <v>1.9</v>
      </c>
      <c r="D2119" s="7">
        <v>2.0499999999999998</v>
      </c>
      <c r="E2119" s="7">
        <v>2.27</v>
      </c>
      <c r="F2119" s="7">
        <v>2.54</v>
      </c>
    </row>
    <row r="2120" spans="1:6" x14ac:dyDescent="0.3">
      <c r="A2120" s="2">
        <v>43229</v>
      </c>
      <c r="B2120" s="7">
        <v>1.68</v>
      </c>
      <c r="C2120" s="7">
        <v>1.88</v>
      </c>
      <c r="D2120" s="7">
        <v>2.0499999999999998</v>
      </c>
      <c r="E2120" s="7">
        <v>2.27</v>
      </c>
      <c r="F2120" s="7">
        <v>2.54</v>
      </c>
    </row>
    <row r="2121" spans="1:6" x14ac:dyDescent="0.3">
      <c r="A2121" s="2">
        <v>43228</v>
      </c>
      <c r="B2121" s="7">
        <v>1.69</v>
      </c>
      <c r="C2121" s="7">
        <v>1.87</v>
      </c>
      <c r="D2121" s="7">
        <v>2.0499999999999998</v>
      </c>
      <c r="E2121" s="7">
        <v>2.2599999999999998</v>
      </c>
      <c r="F2121" s="7">
        <v>2.5099999999999998</v>
      </c>
    </row>
    <row r="2122" spans="1:6" x14ac:dyDescent="0.3">
      <c r="A2122" s="2">
        <v>43227</v>
      </c>
      <c r="B2122" s="7">
        <v>1.69</v>
      </c>
      <c r="C2122" s="7">
        <v>1.86</v>
      </c>
      <c r="D2122" s="7">
        <v>2.0499999999999998</v>
      </c>
      <c r="E2122" s="7">
        <v>2.25</v>
      </c>
      <c r="F2122" s="7">
        <v>2.4900000000000002</v>
      </c>
    </row>
    <row r="2123" spans="1:6" x14ac:dyDescent="0.3">
      <c r="A2123" s="2">
        <v>43224</v>
      </c>
      <c r="B2123" s="7">
        <v>1.67</v>
      </c>
      <c r="C2123" s="7">
        <v>1.84</v>
      </c>
      <c r="D2123" s="7">
        <v>2.0299999999999998</v>
      </c>
      <c r="E2123" s="7">
        <v>2.2400000000000002</v>
      </c>
      <c r="F2123" s="7">
        <v>2.5099999999999998</v>
      </c>
    </row>
    <row r="2124" spans="1:6" x14ac:dyDescent="0.3">
      <c r="A2124" s="2">
        <v>43223</v>
      </c>
      <c r="B2124" s="7">
        <v>1.68</v>
      </c>
      <c r="C2124" s="7">
        <v>1.84</v>
      </c>
      <c r="D2124" s="7">
        <v>2.02</v>
      </c>
      <c r="E2124" s="7">
        <v>2.2400000000000002</v>
      </c>
      <c r="F2124" s="7">
        <v>2.4900000000000002</v>
      </c>
    </row>
    <row r="2125" spans="1:6" x14ac:dyDescent="0.3">
      <c r="A2125" s="2">
        <v>43222</v>
      </c>
      <c r="B2125" s="7">
        <v>1.69</v>
      </c>
      <c r="C2125" s="7">
        <v>1.84</v>
      </c>
      <c r="D2125" s="7">
        <v>2.0299999999999998</v>
      </c>
      <c r="E2125" s="7">
        <v>2.2400000000000002</v>
      </c>
      <c r="F2125" s="7">
        <v>2.4900000000000002</v>
      </c>
    </row>
    <row r="2126" spans="1:6" x14ac:dyDescent="0.3">
      <c r="A2126" s="2">
        <v>43221</v>
      </c>
      <c r="B2126" s="7">
        <v>1.68</v>
      </c>
      <c r="C2126" s="7">
        <v>1.85</v>
      </c>
      <c r="D2126" s="7">
        <v>2.0499999999999998</v>
      </c>
      <c r="E2126" s="7">
        <v>2.2599999999999998</v>
      </c>
      <c r="F2126" s="7">
        <v>2.5</v>
      </c>
    </row>
    <row r="2127" spans="1:6" x14ac:dyDescent="0.3">
      <c r="A2127" s="2">
        <v>43220</v>
      </c>
      <c r="B2127" s="7">
        <v>1.65</v>
      </c>
      <c r="C2127" s="7">
        <v>1.87</v>
      </c>
      <c r="D2127" s="7">
        <v>2.04</v>
      </c>
      <c r="E2127" s="7">
        <v>2.2400000000000002</v>
      </c>
      <c r="F2127" s="7">
        <v>2.4900000000000002</v>
      </c>
    </row>
    <row r="2128" spans="1:6" x14ac:dyDescent="0.3">
      <c r="A2128" s="2">
        <v>43217</v>
      </c>
      <c r="B2128" s="7">
        <v>1.62</v>
      </c>
      <c r="C2128" s="7">
        <v>1.82</v>
      </c>
      <c r="D2128" s="7">
        <v>2.02</v>
      </c>
      <c r="E2128" s="7">
        <v>2.2400000000000002</v>
      </c>
      <c r="F2128" s="7">
        <v>2.4900000000000002</v>
      </c>
    </row>
    <row r="2129" spans="1:6" x14ac:dyDescent="0.3">
      <c r="A2129" s="2">
        <v>43216</v>
      </c>
      <c r="B2129" s="7">
        <v>1.62</v>
      </c>
      <c r="C2129" s="7">
        <v>1.82</v>
      </c>
      <c r="D2129" s="7">
        <v>2.02</v>
      </c>
      <c r="E2129" s="7">
        <v>2.25</v>
      </c>
      <c r="F2129" s="7">
        <v>2.4900000000000002</v>
      </c>
    </row>
    <row r="2130" spans="1:6" x14ac:dyDescent="0.3">
      <c r="A2130" s="2">
        <v>43215</v>
      </c>
      <c r="B2130" s="7">
        <v>1.65</v>
      </c>
      <c r="C2130" s="7">
        <v>1.85</v>
      </c>
      <c r="D2130" s="7">
        <v>2.0299999999999998</v>
      </c>
      <c r="E2130" s="7">
        <v>2.2599999999999998</v>
      </c>
      <c r="F2130" s="7">
        <v>2.4900000000000002</v>
      </c>
    </row>
    <row r="2131" spans="1:6" x14ac:dyDescent="0.3">
      <c r="A2131" s="2">
        <v>43214</v>
      </c>
      <c r="B2131" s="7">
        <v>1.7</v>
      </c>
      <c r="C2131" s="7">
        <v>1.87</v>
      </c>
      <c r="D2131" s="7">
        <v>2.0499999999999998</v>
      </c>
      <c r="E2131" s="7">
        <v>2.25</v>
      </c>
      <c r="F2131" s="7">
        <v>2.48</v>
      </c>
    </row>
    <row r="2132" spans="1:6" x14ac:dyDescent="0.3">
      <c r="A2132" s="2">
        <v>43213</v>
      </c>
      <c r="B2132" s="7">
        <v>1.69</v>
      </c>
      <c r="C2132" s="7">
        <v>1.87</v>
      </c>
      <c r="D2132" s="7">
        <v>2.04</v>
      </c>
      <c r="E2132" s="7">
        <v>2.25</v>
      </c>
      <c r="F2132" s="7">
        <v>2.4900000000000002</v>
      </c>
    </row>
    <row r="2133" spans="1:6" x14ac:dyDescent="0.3">
      <c r="A2133" s="2">
        <v>43210</v>
      </c>
      <c r="B2133" s="7">
        <v>1.65</v>
      </c>
      <c r="C2133" s="7">
        <v>1.81</v>
      </c>
      <c r="D2133" s="7">
        <v>2.0099999999999998</v>
      </c>
      <c r="E2133" s="7">
        <v>2.2200000000000002</v>
      </c>
      <c r="F2133" s="7">
        <v>2.46</v>
      </c>
    </row>
    <row r="2134" spans="1:6" x14ac:dyDescent="0.3">
      <c r="A2134" s="2">
        <v>43209</v>
      </c>
      <c r="B2134" s="7">
        <v>1.67</v>
      </c>
      <c r="C2134" s="7">
        <v>1.82</v>
      </c>
      <c r="D2134" s="7">
        <v>2.0099999999999998</v>
      </c>
      <c r="E2134" s="7">
        <v>2.21</v>
      </c>
      <c r="F2134" s="7">
        <v>2.44</v>
      </c>
    </row>
    <row r="2135" spans="1:6" x14ac:dyDescent="0.3">
      <c r="A2135" s="2">
        <v>43208</v>
      </c>
      <c r="B2135" s="7">
        <v>1.67</v>
      </c>
      <c r="C2135" s="7">
        <v>1.81</v>
      </c>
      <c r="D2135" s="7">
        <v>2.0099999999999998</v>
      </c>
      <c r="E2135" s="7">
        <v>2.17</v>
      </c>
      <c r="F2135" s="7">
        <v>2.42</v>
      </c>
    </row>
    <row r="2136" spans="1:6" x14ac:dyDescent="0.3">
      <c r="A2136" s="2">
        <v>43207</v>
      </c>
      <c r="B2136" s="7">
        <v>1.68</v>
      </c>
      <c r="C2136" s="7">
        <v>1.8</v>
      </c>
      <c r="D2136" s="7">
        <v>2.02</v>
      </c>
      <c r="E2136" s="7">
        <v>2.16</v>
      </c>
      <c r="F2136" s="7">
        <v>2.41</v>
      </c>
    </row>
    <row r="2137" spans="1:6" x14ac:dyDescent="0.3">
      <c r="A2137" s="2">
        <v>43206</v>
      </c>
      <c r="B2137" s="7">
        <v>1.64</v>
      </c>
      <c r="C2137" s="7">
        <v>1.79</v>
      </c>
      <c r="D2137" s="7">
        <v>1.98</v>
      </c>
      <c r="E2137" s="7">
        <v>2.12</v>
      </c>
      <c r="F2137" s="7">
        <v>2.39</v>
      </c>
    </row>
    <row r="2138" spans="1:6" x14ac:dyDescent="0.3">
      <c r="A2138" s="2">
        <v>43203</v>
      </c>
      <c r="B2138" s="7">
        <v>1.64</v>
      </c>
      <c r="C2138" s="7">
        <v>1.76</v>
      </c>
      <c r="D2138" s="7">
        <v>1.97</v>
      </c>
      <c r="E2138" s="7">
        <v>2.12</v>
      </c>
      <c r="F2138" s="7">
        <v>2.37</v>
      </c>
    </row>
    <row r="2139" spans="1:6" x14ac:dyDescent="0.3">
      <c r="A2139" s="2">
        <v>43202</v>
      </c>
      <c r="B2139" s="7">
        <v>1.65</v>
      </c>
      <c r="C2139" s="7">
        <v>1.75</v>
      </c>
      <c r="D2139" s="7">
        <v>1.95</v>
      </c>
      <c r="E2139" s="7">
        <v>2.11</v>
      </c>
      <c r="F2139" s="7">
        <v>2.34</v>
      </c>
    </row>
    <row r="2140" spans="1:6" x14ac:dyDescent="0.3">
      <c r="A2140" s="2">
        <v>43201</v>
      </c>
      <c r="B2140" s="7">
        <v>1.64</v>
      </c>
      <c r="C2140" s="7">
        <v>1.73</v>
      </c>
      <c r="D2140" s="7">
        <v>1.95</v>
      </c>
      <c r="E2140" s="7">
        <v>2.09</v>
      </c>
      <c r="F2140" s="7">
        <v>2.3199999999999998</v>
      </c>
    </row>
    <row r="2141" spans="1:6" x14ac:dyDescent="0.3">
      <c r="A2141" s="2">
        <v>43200</v>
      </c>
      <c r="B2141" s="7">
        <v>1.63</v>
      </c>
      <c r="C2141" s="7">
        <v>1.74</v>
      </c>
      <c r="D2141" s="7">
        <v>1.93</v>
      </c>
      <c r="E2141" s="7">
        <v>2.09</v>
      </c>
      <c r="F2141" s="7">
        <v>2.3199999999999998</v>
      </c>
    </row>
    <row r="2142" spans="1:6" x14ac:dyDescent="0.3">
      <c r="A2142" s="2">
        <v>43199</v>
      </c>
      <c r="B2142" s="7">
        <v>1.67</v>
      </c>
      <c r="C2142" s="7">
        <v>1.76</v>
      </c>
      <c r="D2142" s="7">
        <v>1.93</v>
      </c>
      <c r="E2142" s="7">
        <v>2.08</v>
      </c>
      <c r="F2142" s="7">
        <v>2.29</v>
      </c>
    </row>
    <row r="2143" spans="1:6" x14ac:dyDescent="0.3">
      <c r="A2143" s="2">
        <v>43196</v>
      </c>
      <c r="B2143" s="7">
        <v>1.68</v>
      </c>
      <c r="C2143" s="7">
        <v>1.73</v>
      </c>
      <c r="D2143" s="7">
        <v>1.91</v>
      </c>
      <c r="E2143" s="7">
        <v>2.06</v>
      </c>
      <c r="F2143" s="7">
        <v>2.27</v>
      </c>
    </row>
    <row r="2144" spans="1:6" x14ac:dyDescent="0.3">
      <c r="A2144" s="2">
        <v>43195</v>
      </c>
      <c r="B2144" s="7">
        <v>1.67</v>
      </c>
      <c r="C2144" s="7">
        <v>1.72</v>
      </c>
      <c r="D2144" s="7">
        <v>1.93</v>
      </c>
      <c r="E2144" s="7">
        <v>2.0699999999999998</v>
      </c>
      <c r="F2144" s="7">
        <v>2.2999999999999998</v>
      </c>
    </row>
    <row r="2145" spans="1:6" x14ac:dyDescent="0.3">
      <c r="A2145" s="2">
        <v>43194</v>
      </c>
      <c r="B2145" s="7">
        <v>1.67</v>
      </c>
      <c r="C2145" s="7">
        <v>1.71</v>
      </c>
      <c r="D2145" s="7">
        <v>1.9</v>
      </c>
      <c r="E2145" s="7">
        <v>2.0699999999999998</v>
      </c>
      <c r="F2145" s="7">
        <v>2.2799999999999998</v>
      </c>
    </row>
    <row r="2146" spans="1:6" x14ac:dyDescent="0.3">
      <c r="A2146" s="2">
        <v>43193</v>
      </c>
      <c r="B2146" s="7">
        <v>1.7</v>
      </c>
      <c r="C2146" s="7">
        <v>1.75</v>
      </c>
      <c r="D2146" s="7">
        <v>1.92</v>
      </c>
      <c r="E2146" s="7">
        <v>2.09</v>
      </c>
      <c r="F2146" s="7">
        <v>2.2799999999999998</v>
      </c>
    </row>
    <row r="2147" spans="1:6" x14ac:dyDescent="0.3">
      <c r="A2147" s="2">
        <v>43192</v>
      </c>
      <c r="B2147" s="7">
        <v>1.68</v>
      </c>
      <c r="C2147" s="7">
        <v>1.77</v>
      </c>
      <c r="D2147" s="7">
        <v>1.92</v>
      </c>
      <c r="E2147" s="7">
        <v>2.08</v>
      </c>
      <c r="F2147" s="7">
        <v>2.25</v>
      </c>
    </row>
    <row r="2148" spans="1:6" x14ac:dyDescent="0.3">
      <c r="A2148" s="2">
        <v>43189</v>
      </c>
      <c r="B2148" s="7">
        <v>1.63</v>
      </c>
      <c r="C2148" s="7">
        <v>1.73</v>
      </c>
      <c r="D2148" s="7">
        <v>1.93</v>
      </c>
      <c r="E2148" s="7">
        <v>2.09</v>
      </c>
      <c r="F2148" s="7">
        <v>2.27</v>
      </c>
    </row>
    <row r="2149" spans="1:6" x14ac:dyDescent="0.3">
      <c r="A2149" s="2">
        <v>43188</v>
      </c>
      <c r="B2149" s="7">
        <v>1.63</v>
      </c>
      <c r="C2149" s="7">
        <v>1.73</v>
      </c>
      <c r="D2149" s="7">
        <v>1.93</v>
      </c>
      <c r="E2149" s="7">
        <v>2.09</v>
      </c>
      <c r="F2149" s="7">
        <v>2.27</v>
      </c>
    </row>
    <row r="2150" spans="1:6" x14ac:dyDescent="0.3">
      <c r="A2150" s="2">
        <v>43187</v>
      </c>
      <c r="B2150" s="7">
        <v>1.65</v>
      </c>
      <c r="C2150" s="7">
        <v>1.73</v>
      </c>
      <c r="D2150" s="7">
        <v>1.95</v>
      </c>
      <c r="E2150" s="7">
        <v>2.12</v>
      </c>
      <c r="F2150" s="7">
        <v>2.2799999999999998</v>
      </c>
    </row>
    <row r="2151" spans="1:6" x14ac:dyDescent="0.3">
      <c r="A2151" s="2">
        <v>43186</v>
      </c>
      <c r="B2151" s="7">
        <v>1.69</v>
      </c>
      <c r="C2151" s="7">
        <v>1.77</v>
      </c>
      <c r="D2151" s="7">
        <v>1.93</v>
      </c>
      <c r="E2151" s="7">
        <v>2.1</v>
      </c>
      <c r="F2151" s="7">
        <v>2.2599999999999998</v>
      </c>
    </row>
    <row r="2152" spans="1:6" x14ac:dyDescent="0.3">
      <c r="A2152" s="2">
        <v>43185</v>
      </c>
      <c r="B2152" s="7">
        <v>1.71</v>
      </c>
      <c r="C2152" s="7">
        <v>1.79</v>
      </c>
      <c r="D2152" s="7">
        <v>1.94</v>
      </c>
      <c r="E2152" s="7">
        <v>2.06</v>
      </c>
      <c r="F2152" s="7">
        <v>2.33</v>
      </c>
    </row>
    <row r="2153" spans="1:6" x14ac:dyDescent="0.3">
      <c r="A2153" s="2">
        <v>43182</v>
      </c>
      <c r="B2153" s="7">
        <v>1.69</v>
      </c>
      <c r="C2153" s="7">
        <v>1.74</v>
      </c>
      <c r="D2153" s="7">
        <v>1.92</v>
      </c>
      <c r="E2153" s="7">
        <v>2.04</v>
      </c>
      <c r="F2153" s="7">
        <v>2.2799999999999998</v>
      </c>
    </row>
    <row r="2154" spans="1:6" x14ac:dyDescent="0.3">
      <c r="A2154" s="2">
        <v>43181</v>
      </c>
      <c r="B2154" s="7">
        <v>1.67</v>
      </c>
      <c r="C2154" s="7">
        <v>1.72</v>
      </c>
      <c r="D2154" s="7">
        <v>1.95</v>
      </c>
      <c r="E2154" s="7">
        <v>2.0499999999999998</v>
      </c>
      <c r="F2154" s="7">
        <v>2.29</v>
      </c>
    </row>
    <row r="2155" spans="1:6" x14ac:dyDescent="0.3">
      <c r="A2155" s="2">
        <v>43180</v>
      </c>
      <c r="B2155" s="7">
        <v>1.71</v>
      </c>
      <c r="C2155" s="7">
        <v>1.74</v>
      </c>
      <c r="D2155" s="7">
        <v>1.95</v>
      </c>
      <c r="E2155" s="7">
        <v>2.06</v>
      </c>
      <c r="F2155" s="7">
        <v>2.31</v>
      </c>
    </row>
    <row r="2156" spans="1:6" x14ac:dyDescent="0.3">
      <c r="A2156" s="2">
        <v>43179</v>
      </c>
      <c r="B2156" s="7">
        <v>1.76</v>
      </c>
      <c r="C2156" s="7">
        <v>1.81</v>
      </c>
      <c r="D2156" s="7">
        <v>1.97</v>
      </c>
      <c r="E2156" s="7">
        <v>2.08</v>
      </c>
      <c r="F2156" s="7">
        <v>2.34</v>
      </c>
    </row>
    <row r="2157" spans="1:6" x14ac:dyDescent="0.3">
      <c r="A2157" s="2">
        <v>43178</v>
      </c>
      <c r="B2157" s="7">
        <v>1.7</v>
      </c>
      <c r="C2157" s="7">
        <v>1.8</v>
      </c>
      <c r="D2157" s="7">
        <v>1.99</v>
      </c>
      <c r="E2157" s="7">
        <v>2.08</v>
      </c>
      <c r="F2157" s="7">
        <v>2.31</v>
      </c>
    </row>
    <row r="2158" spans="1:6" x14ac:dyDescent="0.3">
      <c r="A2158" s="2">
        <v>43175</v>
      </c>
      <c r="B2158" s="7">
        <v>1.71</v>
      </c>
      <c r="C2158" s="7">
        <v>1.78</v>
      </c>
      <c r="D2158" s="7">
        <v>1.96</v>
      </c>
      <c r="E2158" s="7">
        <v>2.08</v>
      </c>
      <c r="F2158" s="7">
        <v>2.31</v>
      </c>
    </row>
    <row r="2159" spans="1:6" x14ac:dyDescent="0.3">
      <c r="A2159" s="2">
        <v>43174</v>
      </c>
      <c r="B2159" s="7">
        <v>1.7</v>
      </c>
      <c r="C2159" s="7">
        <v>1.77</v>
      </c>
      <c r="D2159" s="7">
        <v>1.95</v>
      </c>
      <c r="E2159" s="7">
        <v>2.0699999999999998</v>
      </c>
      <c r="F2159" s="7">
        <v>2.29</v>
      </c>
    </row>
    <row r="2160" spans="1:6" x14ac:dyDescent="0.3">
      <c r="A2160" s="2">
        <v>43173</v>
      </c>
      <c r="B2160" s="7">
        <v>1.71</v>
      </c>
      <c r="C2160" s="7">
        <v>1.76</v>
      </c>
      <c r="D2160" s="7">
        <v>1.94</v>
      </c>
      <c r="E2160" s="7">
        <v>2.0499999999999998</v>
      </c>
      <c r="F2160" s="7">
        <v>2.2599999999999998</v>
      </c>
    </row>
    <row r="2161" spans="1:6" x14ac:dyDescent="0.3">
      <c r="A2161" s="2">
        <v>43172</v>
      </c>
      <c r="B2161" s="7">
        <v>1.64</v>
      </c>
      <c r="C2161" s="7">
        <v>1.73</v>
      </c>
      <c r="D2161" s="7">
        <v>1.9</v>
      </c>
      <c r="E2161" s="7">
        <v>2.0299999999999998</v>
      </c>
      <c r="F2161" s="7">
        <v>2.2599999999999998</v>
      </c>
    </row>
    <row r="2162" spans="1:6" x14ac:dyDescent="0.3">
      <c r="A2162" s="2">
        <v>43171</v>
      </c>
      <c r="B2162" s="7">
        <v>1.6</v>
      </c>
      <c r="C2162" s="7">
        <v>1.71</v>
      </c>
      <c r="D2162" s="7">
        <v>1.89</v>
      </c>
      <c r="E2162" s="7">
        <v>2.0499999999999998</v>
      </c>
      <c r="F2162" s="7">
        <v>2.27</v>
      </c>
    </row>
    <row r="2163" spans="1:6" x14ac:dyDescent="0.3">
      <c r="A2163" s="2">
        <v>43168</v>
      </c>
      <c r="B2163" s="7">
        <v>1.57</v>
      </c>
      <c r="C2163" s="7">
        <v>1.67</v>
      </c>
      <c r="D2163" s="7">
        <v>1.89</v>
      </c>
      <c r="E2163" s="7">
        <v>2.0299999999999998</v>
      </c>
      <c r="F2163" s="7">
        <v>2.27</v>
      </c>
    </row>
    <row r="2164" spans="1:6" x14ac:dyDescent="0.3">
      <c r="A2164" s="2">
        <v>43167</v>
      </c>
      <c r="B2164" s="7">
        <v>1.57</v>
      </c>
      <c r="C2164" s="7">
        <v>1.67</v>
      </c>
      <c r="D2164" s="7">
        <v>1.89</v>
      </c>
      <c r="E2164" s="7">
        <v>2.0499999999999998</v>
      </c>
      <c r="F2164" s="7">
        <v>2.25</v>
      </c>
    </row>
    <row r="2165" spans="1:6" x14ac:dyDescent="0.3">
      <c r="A2165" s="2">
        <v>43166</v>
      </c>
      <c r="B2165" s="7">
        <v>1.57</v>
      </c>
      <c r="C2165" s="7">
        <v>1.68</v>
      </c>
      <c r="D2165" s="7">
        <v>1.87</v>
      </c>
      <c r="E2165" s="7">
        <v>2.0499999999999998</v>
      </c>
      <c r="F2165" s="7">
        <v>2.25</v>
      </c>
    </row>
    <row r="2166" spans="1:6" x14ac:dyDescent="0.3">
      <c r="A2166" s="2">
        <v>43165</v>
      </c>
      <c r="B2166" s="7">
        <v>1.56</v>
      </c>
      <c r="C2166" s="7">
        <v>1.68</v>
      </c>
      <c r="D2166" s="7">
        <v>1.87</v>
      </c>
      <c r="E2166" s="7">
        <v>2.06</v>
      </c>
      <c r="F2166" s="7">
        <v>2.25</v>
      </c>
    </row>
    <row r="2167" spans="1:6" x14ac:dyDescent="0.3">
      <c r="A2167" s="2">
        <v>43164</v>
      </c>
      <c r="B2167" s="7">
        <v>1.53</v>
      </c>
      <c r="C2167" s="7">
        <v>1.7</v>
      </c>
      <c r="D2167" s="7">
        <v>1.86</v>
      </c>
      <c r="E2167" s="7">
        <v>2.06</v>
      </c>
      <c r="F2167" s="7">
        <v>2.2400000000000002</v>
      </c>
    </row>
    <row r="2168" spans="1:6" x14ac:dyDescent="0.3">
      <c r="A2168" s="2">
        <v>43161</v>
      </c>
      <c r="B2168" s="7">
        <v>1.5</v>
      </c>
      <c r="C2168" s="7">
        <v>1.65</v>
      </c>
      <c r="D2168" s="7">
        <v>1.86</v>
      </c>
      <c r="E2168" s="7">
        <v>2.06</v>
      </c>
      <c r="F2168" s="7">
        <v>2.25</v>
      </c>
    </row>
    <row r="2169" spans="1:6" x14ac:dyDescent="0.3">
      <c r="A2169" s="2">
        <v>43160</v>
      </c>
      <c r="B2169" s="7">
        <v>1.5</v>
      </c>
      <c r="C2169" s="7">
        <v>1.63</v>
      </c>
      <c r="D2169" s="7">
        <v>1.85</v>
      </c>
      <c r="E2169" s="7">
        <v>2.0499999999999998</v>
      </c>
      <c r="F2169" s="7">
        <v>2.2200000000000002</v>
      </c>
    </row>
    <row r="2170" spans="1:6" x14ac:dyDescent="0.3">
      <c r="A2170" s="2">
        <v>43159</v>
      </c>
      <c r="B2170" s="7">
        <v>1.5</v>
      </c>
      <c r="C2170" s="7">
        <v>1.65</v>
      </c>
      <c r="D2170" s="7">
        <v>1.86</v>
      </c>
      <c r="E2170" s="7">
        <v>2.0699999999999998</v>
      </c>
      <c r="F2170" s="7">
        <v>2.25</v>
      </c>
    </row>
    <row r="2171" spans="1:6" x14ac:dyDescent="0.3">
      <c r="A2171" s="2">
        <v>43158</v>
      </c>
      <c r="B2171" s="7">
        <v>1.49</v>
      </c>
      <c r="C2171" s="7">
        <v>1.66</v>
      </c>
      <c r="D2171" s="7">
        <v>1.87</v>
      </c>
      <c r="E2171" s="7">
        <v>2.08</v>
      </c>
      <c r="F2171" s="7">
        <v>2.27</v>
      </c>
    </row>
    <row r="2172" spans="1:6" x14ac:dyDescent="0.3">
      <c r="A2172" s="2">
        <v>43157</v>
      </c>
      <c r="B2172" s="7">
        <v>1.39</v>
      </c>
      <c r="C2172" s="7">
        <v>1.66</v>
      </c>
      <c r="D2172" s="7">
        <v>1.87</v>
      </c>
      <c r="E2172" s="7">
        <v>2.0299999999999998</v>
      </c>
      <c r="F2172" s="7">
        <v>2.2200000000000002</v>
      </c>
    </row>
    <row r="2173" spans="1:6" x14ac:dyDescent="0.3">
      <c r="A2173" s="2">
        <v>43154</v>
      </c>
      <c r="B2173" s="7">
        <v>1.38</v>
      </c>
      <c r="C2173" s="7">
        <v>1.64</v>
      </c>
      <c r="D2173" s="7">
        <v>1.85</v>
      </c>
      <c r="E2173" s="7">
        <v>2.02</v>
      </c>
      <c r="F2173" s="7">
        <v>2.25</v>
      </c>
    </row>
    <row r="2174" spans="1:6" x14ac:dyDescent="0.3">
      <c r="A2174" s="2">
        <v>43153</v>
      </c>
      <c r="B2174" s="7">
        <v>1.34</v>
      </c>
      <c r="C2174" s="7">
        <v>1.63</v>
      </c>
      <c r="D2174" s="7">
        <v>1.84</v>
      </c>
      <c r="E2174" s="7">
        <v>2.02</v>
      </c>
      <c r="F2174" s="7">
        <v>2.25</v>
      </c>
    </row>
    <row r="2175" spans="1:6" x14ac:dyDescent="0.3">
      <c r="A2175" s="2">
        <v>43152</v>
      </c>
      <c r="B2175" s="7">
        <v>1.4</v>
      </c>
      <c r="C2175" s="7">
        <v>1.64</v>
      </c>
      <c r="D2175" s="7">
        <v>1.85</v>
      </c>
      <c r="E2175" s="7">
        <v>2.0299999999999998</v>
      </c>
      <c r="F2175" s="7">
        <v>2.2599999999999998</v>
      </c>
    </row>
    <row r="2176" spans="1:6" x14ac:dyDescent="0.3">
      <c r="A2176" s="2">
        <v>43151</v>
      </c>
      <c r="B2176" s="7">
        <v>1.39</v>
      </c>
      <c r="C2176" s="7">
        <v>1.66</v>
      </c>
      <c r="D2176" s="7">
        <v>1.87</v>
      </c>
      <c r="E2176" s="7">
        <v>2.0099999999999998</v>
      </c>
      <c r="F2176" s="7">
        <v>2.25</v>
      </c>
    </row>
    <row r="2177" spans="1:6" x14ac:dyDescent="0.3">
      <c r="A2177" s="2">
        <v>43150</v>
      </c>
      <c r="B2177" s="7">
        <v>1.35</v>
      </c>
      <c r="C2177" s="7">
        <v>1.62</v>
      </c>
      <c r="D2177" s="7">
        <v>1.83</v>
      </c>
      <c r="E2177" s="7">
        <v>2</v>
      </c>
      <c r="F2177" s="7">
        <v>2.21</v>
      </c>
    </row>
    <row r="2178" spans="1:6" x14ac:dyDescent="0.3">
      <c r="A2178" s="2">
        <v>43147</v>
      </c>
      <c r="B2178" s="7">
        <v>1.35</v>
      </c>
      <c r="C2178" s="7">
        <v>1.62</v>
      </c>
      <c r="D2178" s="7">
        <v>1.83</v>
      </c>
      <c r="E2178" s="7">
        <v>2</v>
      </c>
      <c r="F2178" s="7">
        <v>2.21</v>
      </c>
    </row>
    <row r="2179" spans="1:6" x14ac:dyDescent="0.3">
      <c r="A2179" s="2">
        <v>43146</v>
      </c>
      <c r="B2179" s="7">
        <v>1.3</v>
      </c>
      <c r="C2179" s="7">
        <v>1.58</v>
      </c>
      <c r="D2179" s="7">
        <v>1.82</v>
      </c>
      <c r="E2179" s="7">
        <v>1.99</v>
      </c>
      <c r="F2179" s="7">
        <v>2.19</v>
      </c>
    </row>
    <row r="2180" spans="1:6" x14ac:dyDescent="0.3">
      <c r="A2180" s="2">
        <v>43145</v>
      </c>
      <c r="B2180" s="7">
        <v>1.32</v>
      </c>
      <c r="C2180" s="7">
        <v>1.58</v>
      </c>
      <c r="D2180" s="7">
        <v>1.81</v>
      </c>
      <c r="E2180" s="7">
        <v>1.98</v>
      </c>
      <c r="F2180" s="7">
        <v>2.17</v>
      </c>
    </row>
    <row r="2181" spans="1:6" x14ac:dyDescent="0.3">
      <c r="A2181" s="2">
        <v>43144</v>
      </c>
      <c r="B2181" s="7">
        <v>1.34</v>
      </c>
      <c r="C2181" s="7">
        <v>1.59</v>
      </c>
      <c r="D2181" s="7">
        <v>1.8</v>
      </c>
      <c r="E2181" s="7">
        <v>1.95</v>
      </c>
      <c r="F2181" s="7">
        <v>2.1</v>
      </c>
    </row>
    <row r="2182" spans="1:6" x14ac:dyDescent="0.3">
      <c r="A2182" s="2">
        <v>43143</v>
      </c>
      <c r="B2182" s="7">
        <v>1.35</v>
      </c>
      <c r="C2182" s="7">
        <v>1.62</v>
      </c>
      <c r="D2182" s="7">
        <v>1.82</v>
      </c>
      <c r="E2182" s="7">
        <v>1.93</v>
      </c>
      <c r="F2182" s="7">
        <v>2.09</v>
      </c>
    </row>
    <row r="2183" spans="1:6" x14ac:dyDescent="0.3">
      <c r="A2183" s="2">
        <v>43140</v>
      </c>
      <c r="B2183" s="7">
        <v>1.31</v>
      </c>
      <c r="C2183" s="7">
        <v>1.55</v>
      </c>
      <c r="D2183" s="7">
        <v>1.73</v>
      </c>
      <c r="E2183" s="7">
        <v>1.89</v>
      </c>
      <c r="F2183" s="7">
        <v>2.0499999999999998</v>
      </c>
    </row>
    <row r="2184" spans="1:6" x14ac:dyDescent="0.3">
      <c r="A2184" s="2">
        <v>43139</v>
      </c>
      <c r="B2184" s="7">
        <v>1.32</v>
      </c>
      <c r="C2184" s="7">
        <v>1.55</v>
      </c>
      <c r="D2184" s="7">
        <v>1.73</v>
      </c>
      <c r="E2184" s="7">
        <v>1.91</v>
      </c>
      <c r="F2184" s="7">
        <v>2.13</v>
      </c>
    </row>
    <row r="2185" spans="1:6" x14ac:dyDescent="0.3">
      <c r="A2185" s="2">
        <v>43138</v>
      </c>
      <c r="B2185" s="7">
        <v>1.36</v>
      </c>
      <c r="C2185" s="7">
        <v>1.55</v>
      </c>
      <c r="D2185" s="7">
        <v>1.73</v>
      </c>
      <c r="E2185" s="7">
        <v>1.91</v>
      </c>
      <c r="F2185" s="7">
        <v>2.15</v>
      </c>
    </row>
    <row r="2186" spans="1:6" x14ac:dyDescent="0.3">
      <c r="A2186" s="2">
        <v>43137</v>
      </c>
      <c r="B2186" s="7">
        <v>1.48</v>
      </c>
      <c r="C2186" s="7">
        <v>1.52</v>
      </c>
      <c r="D2186" s="7">
        <v>1.69</v>
      </c>
      <c r="E2186" s="7">
        <v>1.87</v>
      </c>
      <c r="F2186" s="7">
        <v>2.1</v>
      </c>
    </row>
    <row r="2187" spans="1:6" x14ac:dyDescent="0.3">
      <c r="A2187" s="2">
        <v>43136</v>
      </c>
      <c r="B2187" s="7">
        <v>1.4</v>
      </c>
      <c r="C2187" s="7">
        <v>1.51</v>
      </c>
      <c r="D2187" s="7">
        <v>1.67</v>
      </c>
      <c r="E2187" s="7">
        <v>1.85</v>
      </c>
      <c r="F2187" s="7">
        <v>2.08</v>
      </c>
    </row>
    <row r="2188" spans="1:6" x14ac:dyDescent="0.3">
      <c r="A2188" s="2">
        <v>43133</v>
      </c>
      <c r="B2188" s="7">
        <v>1.4</v>
      </c>
      <c r="C2188" s="7">
        <v>1.48</v>
      </c>
      <c r="D2188" s="7">
        <v>1.65</v>
      </c>
      <c r="E2188" s="7">
        <v>1.88</v>
      </c>
      <c r="F2188" s="7">
        <v>2.15</v>
      </c>
    </row>
    <row r="2189" spans="1:6" x14ac:dyDescent="0.3">
      <c r="A2189" s="2">
        <v>43132</v>
      </c>
      <c r="B2189" s="7">
        <v>1.41</v>
      </c>
      <c r="C2189" s="7">
        <v>1.48</v>
      </c>
      <c r="D2189" s="7">
        <v>1.64</v>
      </c>
      <c r="E2189" s="7">
        <v>1.89</v>
      </c>
      <c r="F2189" s="7">
        <v>2.16</v>
      </c>
    </row>
    <row r="2190" spans="1:6" x14ac:dyDescent="0.3">
      <c r="A2190" s="2">
        <v>43131</v>
      </c>
      <c r="B2190" s="7">
        <v>1.43</v>
      </c>
      <c r="C2190" s="7">
        <v>1.46</v>
      </c>
      <c r="D2190" s="7">
        <v>1.66</v>
      </c>
      <c r="E2190" s="7">
        <v>1.9</v>
      </c>
      <c r="F2190" s="7">
        <v>2.14</v>
      </c>
    </row>
    <row r="2191" spans="1:6" x14ac:dyDescent="0.3">
      <c r="A2191" s="2">
        <v>43130</v>
      </c>
      <c r="B2191" s="7">
        <v>1.49</v>
      </c>
      <c r="C2191" s="7">
        <v>1.44</v>
      </c>
      <c r="D2191" s="7">
        <v>1.66</v>
      </c>
      <c r="E2191" s="7">
        <v>1.88</v>
      </c>
      <c r="F2191" s="7">
        <v>2.13</v>
      </c>
    </row>
    <row r="2192" spans="1:6" x14ac:dyDescent="0.3">
      <c r="A2192" s="2">
        <v>43129</v>
      </c>
      <c r="B2192" s="7">
        <v>1.28</v>
      </c>
      <c r="C2192" s="7">
        <v>1.44</v>
      </c>
      <c r="D2192" s="7">
        <v>1.66</v>
      </c>
      <c r="E2192" s="7">
        <v>1.8</v>
      </c>
      <c r="F2192" s="7">
        <v>2.11</v>
      </c>
    </row>
    <row r="2193" spans="1:6" x14ac:dyDescent="0.3">
      <c r="A2193" s="2">
        <v>43126</v>
      </c>
      <c r="B2193" s="7">
        <v>1.24</v>
      </c>
      <c r="C2193" s="7">
        <v>1.41</v>
      </c>
      <c r="D2193" s="7">
        <v>1.64</v>
      </c>
      <c r="E2193" s="7">
        <v>1.8</v>
      </c>
      <c r="F2193" s="7">
        <v>2.13</v>
      </c>
    </row>
    <row r="2194" spans="1:6" x14ac:dyDescent="0.3">
      <c r="A2194" s="2">
        <v>43125</v>
      </c>
      <c r="B2194" s="7">
        <v>1.23</v>
      </c>
      <c r="C2194" s="7">
        <v>1.42</v>
      </c>
      <c r="D2194" s="7">
        <v>1.64</v>
      </c>
      <c r="E2194" s="7">
        <v>1.8</v>
      </c>
      <c r="F2194" s="7">
        <v>2.08</v>
      </c>
    </row>
    <row r="2195" spans="1:6" x14ac:dyDescent="0.3">
      <c r="A2195" s="2">
        <v>43124</v>
      </c>
      <c r="B2195" s="7">
        <v>1.25</v>
      </c>
      <c r="C2195" s="7">
        <v>1.43</v>
      </c>
      <c r="D2195" s="7">
        <v>1.63</v>
      </c>
      <c r="E2195" s="7">
        <v>1.79</v>
      </c>
      <c r="F2195" s="7">
        <v>2.08</v>
      </c>
    </row>
    <row r="2196" spans="1:6" x14ac:dyDescent="0.3">
      <c r="A2196" s="2">
        <v>43123</v>
      </c>
      <c r="B2196" s="7">
        <v>1.26</v>
      </c>
      <c r="C2196" s="7">
        <v>1.44</v>
      </c>
      <c r="D2196" s="7">
        <v>1.63</v>
      </c>
      <c r="E2196" s="7">
        <v>1.78</v>
      </c>
      <c r="F2196" s="7">
        <v>2.06</v>
      </c>
    </row>
    <row r="2197" spans="1:6" x14ac:dyDescent="0.3">
      <c r="A2197" s="2">
        <v>43122</v>
      </c>
      <c r="B2197" s="7">
        <v>1.27</v>
      </c>
      <c r="C2197" s="7">
        <v>1.44</v>
      </c>
      <c r="D2197" s="7">
        <v>1.65</v>
      </c>
      <c r="E2197" s="7">
        <v>1.79</v>
      </c>
      <c r="F2197" s="7">
        <v>2.08</v>
      </c>
    </row>
    <row r="2198" spans="1:6" x14ac:dyDescent="0.3">
      <c r="A2198" s="2">
        <v>43119</v>
      </c>
      <c r="B2198" s="7">
        <v>1.28</v>
      </c>
      <c r="C2198" s="7">
        <v>1.44</v>
      </c>
      <c r="D2198" s="7">
        <v>1.62</v>
      </c>
      <c r="E2198" s="7">
        <v>1.79</v>
      </c>
      <c r="F2198" s="7">
        <v>2.06</v>
      </c>
    </row>
    <row r="2199" spans="1:6" x14ac:dyDescent="0.3">
      <c r="A2199" s="2">
        <v>43118</v>
      </c>
      <c r="B2199" s="7">
        <v>1.29</v>
      </c>
      <c r="C2199" s="7">
        <v>1.45</v>
      </c>
      <c r="D2199" s="7">
        <v>1.63</v>
      </c>
      <c r="E2199" s="7">
        <v>1.79</v>
      </c>
      <c r="F2199" s="7">
        <v>2.0499999999999998</v>
      </c>
    </row>
    <row r="2200" spans="1:6" x14ac:dyDescent="0.3">
      <c r="A2200" s="2">
        <v>43117</v>
      </c>
      <c r="B2200" s="7">
        <v>1.31</v>
      </c>
      <c r="C2200" s="7">
        <v>1.44</v>
      </c>
      <c r="D2200" s="7">
        <v>1.63</v>
      </c>
      <c r="E2200" s="7">
        <v>1.79</v>
      </c>
      <c r="F2200" s="7">
        <v>2.0499999999999998</v>
      </c>
    </row>
    <row r="2201" spans="1:6" x14ac:dyDescent="0.3">
      <c r="A2201" s="2">
        <v>43116</v>
      </c>
      <c r="B2201" s="7">
        <v>1.33</v>
      </c>
      <c r="C2201" s="7">
        <v>1.45</v>
      </c>
      <c r="D2201" s="7">
        <v>1.63</v>
      </c>
      <c r="E2201" s="7">
        <v>1.79</v>
      </c>
      <c r="F2201" s="7">
        <v>2.0299999999999998</v>
      </c>
    </row>
    <row r="2202" spans="1:6" x14ac:dyDescent="0.3">
      <c r="A2202" s="2">
        <v>43115</v>
      </c>
      <c r="B2202" s="7">
        <v>1.31</v>
      </c>
      <c r="C2202" s="7">
        <v>1.43</v>
      </c>
      <c r="D2202" s="7">
        <v>1.59</v>
      </c>
      <c r="E2202" s="7">
        <v>1.78</v>
      </c>
      <c r="F2202" s="7">
        <v>1.99</v>
      </c>
    </row>
    <row r="2203" spans="1:6" x14ac:dyDescent="0.3">
      <c r="A2203" s="2">
        <v>43112</v>
      </c>
      <c r="B2203" s="7">
        <v>1.31</v>
      </c>
      <c r="C2203" s="7">
        <v>1.43</v>
      </c>
      <c r="D2203" s="7">
        <v>1.59</v>
      </c>
      <c r="E2203" s="7">
        <v>1.78</v>
      </c>
      <c r="F2203" s="7">
        <v>1.99</v>
      </c>
    </row>
    <row r="2204" spans="1:6" x14ac:dyDescent="0.3">
      <c r="A2204" s="2">
        <v>43111</v>
      </c>
      <c r="B2204" s="7">
        <v>1.32</v>
      </c>
      <c r="C2204" s="7">
        <v>1.43</v>
      </c>
      <c r="D2204" s="7">
        <v>1.58</v>
      </c>
      <c r="E2204" s="7">
        <v>1.77</v>
      </c>
      <c r="F2204" s="7">
        <v>1.98</v>
      </c>
    </row>
    <row r="2205" spans="1:6" x14ac:dyDescent="0.3">
      <c r="A2205" s="2">
        <v>43110</v>
      </c>
      <c r="B2205" s="7">
        <v>1.31</v>
      </c>
      <c r="C2205" s="7">
        <v>1.42</v>
      </c>
      <c r="D2205" s="7">
        <v>1.59</v>
      </c>
      <c r="E2205" s="7">
        <v>1.78</v>
      </c>
      <c r="F2205" s="7">
        <v>1.98</v>
      </c>
    </row>
    <row r="2206" spans="1:6" x14ac:dyDescent="0.3">
      <c r="A2206" s="2">
        <v>43109</v>
      </c>
      <c r="B2206" s="7">
        <v>1.27</v>
      </c>
      <c r="C2206" s="7">
        <v>1.44</v>
      </c>
      <c r="D2206" s="7">
        <v>1.6</v>
      </c>
      <c r="E2206" s="7">
        <v>1.78</v>
      </c>
      <c r="F2206" s="7">
        <v>1.98</v>
      </c>
    </row>
    <row r="2207" spans="1:6" x14ac:dyDescent="0.3">
      <c r="A2207" s="2">
        <v>43108</v>
      </c>
      <c r="B2207" s="7">
        <v>1.3</v>
      </c>
      <c r="C2207" s="7">
        <v>1.45</v>
      </c>
      <c r="D2207" s="7">
        <v>1.6</v>
      </c>
      <c r="E2207" s="7">
        <v>1.79</v>
      </c>
      <c r="F2207" s="7">
        <v>1.96</v>
      </c>
    </row>
    <row r="2208" spans="1:6" x14ac:dyDescent="0.3">
      <c r="A2208" s="2">
        <v>43105</v>
      </c>
      <c r="B2208" s="7">
        <v>1.27</v>
      </c>
      <c r="C2208" s="7">
        <v>1.39</v>
      </c>
      <c r="D2208" s="7">
        <v>1.58</v>
      </c>
      <c r="E2208" s="7">
        <v>1.8</v>
      </c>
      <c r="F2208" s="7">
        <v>1.96</v>
      </c>
    </row>
    <row r="2209" spans="1:6" x14ac:dyDescent="0.3">
      <c r="A2209" s="2">
        <v>43104</v>
      </c>
      <c r="B2209" s="7">
        <v>1.28</v>
      </c>
      <c r="C2209" s="7">
        <v>1.41</v>
      </c>
      <c r="D2209" s="7">
        <v>1.6</v>
      </c>
      <c r="E2209" s="7">
        <v>1.82</v>
      </c>
      <c r="F2209" s="7">
        <v>1.96</v>
      </c>
    </row>
    <row r="2210" spans="1:6" x14ac:dyDescent="0.3">
      <c r="A2210" s="2">
        <v>43103</v>
      </c>
      <c r="B2210" s="7">
        <v>1.29</v>
      </c>
      <c r="C2210" s="7">
        <v>1.41</v>
      </c>
      <c r="D2210" s="7">
        <v>1.59</v>
      </c>
      <c r="E2210" s="7">
        <v>1.81</v>
      </c>
      <c r="F2210" s="7">
        <v>1.94</v>
      </c>
    </row>
    <row r="2211" spans="1:6" x14ac:dyDescent="0.3">
      <c r="A2211" s="2">
        <v>43102</v>
      </c>
      <c r="B2211" s="7">
        <v>1.29</v>
      </c>
      <c r="C2211" s="7">
        <v>1.44</v>
      </c>
      <c r="D2211" s="7">
        <v>1.61</v>
      </c>
      <c r="E2211" s="7">
        <v>1.83</v>
      </c>
      <c r="F2211" s="7">
        <v>1.92</v>
      </c>
    </row>
    <row r="2212" spans="1:6" x14ac:dyDescent="0.3">
      <c r="A2212" s="2">
        <v>43101</v>
      </c>
      <c r="B2212" s="7">
        <v>1.28</v>
      </c>
      <c r="C2212" s="7">
        <v>1.39</v>
      </c>
      <c r="D2212" s="7">
        <v>1.53</v>
      </c>
      <c r="E2212" s="7">
        <v>1.76</v>
      </c>
      <c r="F2212" s="7">
        <v>1.89</v>
      </c>
    </row>
    <row r="2213" spans="1:6" x14ac:dyDescent="0.3">
      <c r="A2213" s="2">
        <v>43098</v>
      </c>
      <c r="B2213" s="7">
        <v>1.28</v>
      </c>
      <c r="C2213" s="7">
        <v>1.39</v>
      </c>
      <c r="D2213" s="7">
        <v>1.53</v>
      </c>
      <c r="E2213" s="7">
        <v>1.76</v>
      </c>
      <c r="F2213" s="7">
        <v>1.89</v>
      </c>
    </row>
    <row r="2214" spans="1:6" x14ac:dyDescent="0.3">
      <c r="A2214" s="2">
        <v>43097</v>
      </c>
      <c r="B2214" s="7">
        <v>1.19</v>
      </c>
      <c r="C2214" s="7">
        <v>1.39</v>
      </c>
      <c r="D2214" s="7">
        <v>1.54</v>
      </c>
      <c r="E2214" s="7">
        <v>1.76</v>
      </c>
      <c r="F2214" s="7">
        <v>1.91</v>
      </c>
    </row>
    <row r="2215" spans="1:6" x14ac:dyDescent="0.3">
      <c r="A2215" s="2">
        <v>43096</v>
      </c>
      <c r="B2215" s="7">
        <v>1.18</v>
      </c>
      <c r="C2215" s="7">
        <v>1.44</v>
      </c>
      <c r="D2215" s="7">
        <v>1.53</v>
      </c>
      <c r="E2215" s="7">
        <v>1.75</v>
      </c>
      <c r="F2215" s="7">
        <v>1.89</v>
      </c>
    </row>
    <row r="2216" spans="1:6" x14ac:dyDescent="0.3">
      <c r="A2216" s="2">
        <v>43095</v>
      </c>
      <c r="B2216" s="7">
        <v>1.24</v>
      </c>
      <c r="C2216" s="7">
        <v>1.47</v>
      </c>
      <c r="D2216" s="7">
        <v>1.52</v>
      </c>
      <c r="E2216" s="7">
        <v>1.75</v>
      </c>
      <c r="F2216" s="7">
        <v>1.92</v>
      </c>
    </row>
    <row r="2217" spans="1:6" x14ac:dyDescent="0.3">
      <c r="A2217" s="2">
        <v>43094</v>
      </c>
      <c r="B2217" s="7">
        <v>1.1499999999999999</v>
      </c>
      <c r="C2217" s="7">
        <v>1.33</v>
      </c>
      <c r="D2217" s="7">
        <v>1.54</v>
      </c>
      <c r="E2217" s="7">
        <v>1.73</v>
      </c>
      <c r="F2217" s="7">
        <v>1.91</v>
      </c>
    </row>
    <row r="2218" spans="1:6" x14ac:dyDescent="0.3">
      <c r="A2218" s="2">
        <v>43091</v>
      </c>
      <c r="B2218" s="7">
        <v>1.1499999999999999</v>
      </c>
      <c r="C2218" s="7">
        <v>1.33</v>
      </c>
      <c r="D2218" s="7">
        <v>1.54</v>
      </c>
      <c r="E2218" s="7">
        <v>1.73</v>
      </c>
      <c r="F2218" s="7">
        <v>1.91</v>
      </c>
    </row>
    <row r="2219" spans="1:6" x14ac:dyDescent="0.3">
      <c r="A2219" s="2">
        <v>43090</v>
      </c>
      <c r="B2219" s="7">
        <v>1.21</v>
      </c>
      <c r="C2219" s="7">
        <v>1.35</v>
      </c>
      <c r="D2219" s="7">
        <v>1.54</v>
      </c>
      <c r="E2219" s="7">
        <v>1.73</v>
      </c>
      <c r="F2219" s="7">
        <v>1.89</v>
      </c>
    </row>
    <row r="2220" spans="1:6" x14ac:dyDescent="0.3">
      <c r="A2220" s="2">
        <v>43089</v>
      </c>
      <c r="B2220" s="7">
        <v>1.22</v>
      </c>
      <c r="C2220" s="7">
        <v>1.38</v>
      </c>
      <c r="D2220" s="7">
        <v>1.51</v>
      </c>
      <c r="E2220" s="7">
        <v>1.72</v>
      </c>
      <c r="F2220" s="7">
        <v>1.87</v>
      </c>
    </row>
    <row r="2221" spans="1:6" x14ac:dyDescent="0.3">
      <c r="A2221" s="2">
        <v>43088</v>
      </c>
      <c r="B2221" s="7">
        <v>1.25</v>
      </c>
      <c r="C2221" s="7">
        <v>1.37</v>
      </c>
      <c r="D2221" s="7">
        <v>1.51</v>
      </c>
      <c r="E2221" s="7">
        <v>1.71</v>
      </c>
      <c r="F2221" s="7">
        <v>1.87</v>
      </c>
    </row>
    <row r="2222" spans="1:6" x14ac:dyDescent="0.3">
      <c r="A2222" s="2">
        <v>43087</v>
      </c>
      <c r="B2222" s="7">
        <v>1.26</v>
      </c>
      <c r="C2222" s="7">
        <v>1.38</v>
      </c>
      <c r="D2222" s="7">
        <v>1.51</v>
      </c>
      <c r="E2222" s="7">
        <v>1.7</v>
      </c>
      <c r="F2222" s="7">
        <v>1.84</v>
      </c>
    </row>
    <row r="2223" spans="1:6" x14ac:dyDescent="0.3">
      <c r="A2223" s="2">
        <v>43084</v>
      </c>
      <c r="B2223" s="7">
        <v>1.24</v>
      </c>
      <c r="C2223" s="7">
        <v>1.31</v>
      </c>
      <c r="D2223" s="7">
        <v>1.48</v>
      </c>
      <c r="E2223" s="7">
        <v>1.71</v>
      </c>
      <c r="F2223" s="7">
        <v>1.84</v>
      </c>
    </row>
    <row r="2224" spans="1:6" x14ac:dyDescent="0.3">
      <c r="A2224" s="2">
        <v>43083</v>
      </c>
      <c r="B2224" s="7">
        <v>1.21</v>
      </c>
      <c r="C2224" s="7">
        <v>1.32</v>
      </c>
      <c r="D2224" s="7">
        <v>1.48</v>
      </c>
      <c r="E2224" s="7">
        <v>1.7</v>
      </c>
      <c r="F2224" s="7">
        <v>1.82</v>
      </c>
    </row>
    <row r="2225" spans="1:6" x14ac:dyDescent="0.3">
      <c r="A2225" s="2">
        <v>43082</v>
      </c>
      <c r="B2225" s="7">
        <v>1.22</v>
      </c>
      <c r="C2225" s="7">
        <v>1.3</v>
      </c>
      <c r="D2225" s="7">
        <v>1.47</v>
      </c>
      <c r="E2225" s="7">
        <v>1.68</v>
      </c>
      <c r="F2225" s="7">
        <v>1.79</v>
      </c>
    </row>
    <row r="2226" spans="1:6" x14ac:dyDescent="0.3">
      <c r="A2226" s="2">
        <v>43081</v>
      </c>
      <c r="B2226" s="7">
        <v>1.26</v>
      </c>
      <c r="C2226" s="7">
        <v>1.34</v>
      </c>
      <c r="D2226" s="7">
        <v>1.49</v>
      </c>
      <c r="E2226" s="7">
        <v>1.7</v>
      </c>
      <c r="F2226" s="7">
        <v>1.83</v>
      </c>
    </row>
    <row r="2227" spans="1:6" x14ac:dyDescent="0.3">
      <c r="A2227" s="2">
        <v>43080</v>
      </c>
      <c r="B2227" s="7">
        <v>1.18</v>
      </c>
      <c r="C2227" s="7">
        <v>1.33</v>
      </c>
      <c r="D2227" s="7">
        <v>1.47</v>
      </c>
      <c r="E2227" s="7">
        <v>1.69</v>
      </c>
      <c r="F2227" s="7">
        <v>1.82</v>
      </c>
    </row>
    <row r="2228" spans="1:6" x14ac:dyDescent="0.3">
      <c r="A2228" s="2">
        <v>43077</v>
      </c>
      <c r="B2228" s="7">
        <v>1.1399999999999999</v>
      </c>
      <c r="C2228" s="7">
        <v>1.28</v>
      </c>
      <c r="D2228" s="7">
        <v>1.45</v>
      </c>
      <c r="E2228" s="7">
        <v>1.65</v>
      </c>
      <c r="F2228" s="7">
        <v>1.8</v>
      </c>
    </row>
    <row r="2229" spans="1:6" x14ac:dyDescent="0.3">
      <c r="A2229" s="2">
        <v>43076</v>
      </c>
      <c r="B2229" s="7">
        <v>1.1599999999999999</v>
      </c>
      <c r="C2229" s="7">
        <v>1.29</v>
      </c>
      <c r="D2229" s="7">
        <v>1.47</v>
      </c>
      <c r="E2229" s="7">
        <v>1.67</v>
      </c>
      <c r="F2229" s="7">
        <v>1.8</v>
      </c>
    </row>
    <row r="2230" spans="1:6" x14ac:dyDescent="0.3">
      <c r="A2230" s="2">
        <v>43075</v>
      </c>
      <c r="B2230" s="7">
        <v>1.18</v>
      </c>
      <c r="C2230" s="7">
        <v>1.3</v>
      </c>
      <c r="D2230" s="7">
        <v>1.48</v>
      </c>
      <c r="E2230" s="7">
        <v>1.68</v>
      </c>
      <c r="F2230" s="7">
        <v>1.78</v>
      </c>
    </row>
    <row r="2231" spans="1:6" x14ac:dyDescent="0.3">
      <c r="A2231" s="2">
        <v>43074</v>
      </c>
      <c r="B2231" s="7">
        <v>1.21</v>
      </c>
      <c r="C2231" s="7">
        <v>1.3</v>
      </c>
      <c r="D2231" s="7">
        <v>1.48</v>
      </c>
      <c r="E2231" s="7">
        <v>1.64</v>
      </c>
      <c r="F2231" s="7">
        <v>1.83</v>
      </c>
    </row>
    <row r="2232" spans="1:6" x14ac:dyDescent="0.3">
      <c r="A2232" s="2">
        <v>43073</v>
      </c>
      <c r="B2232" s="7">
        <v>1.1599999999999999</v>
      </c>
      <c r="C2232" s="7">
        <v>1.29</v>
      </c>
      <c r="D2232" s="7">
        <v>1.45</v>
      </c>
      <c r="E2232" s="7">
        <v>1.66</v>
      </c>
      <c r="F2232" s="7">
        <v>1.8</v>
      </c>
    </row>
    <row r="2233" spans="1:6" x14ac:dyDescent="0.3">
      <c r="A2233" s="2">
        <v>43070</v>
      </c>
      <c r="B2233" s="7">
        <v>1.1399999999999999</v>
      </c>
      <c r="C2233" s="7">
        <v>1.27</v>
      </c>
      <c r="D2233" s="7">
        <v>1.45</v>
      </c>
      <c r="E2233" s="7">
        <v>1.62</v>
      </c>
      <c r="F2233" s="7">
        <v>1.78</v>
      </c>
    </row>
    <row r="2234" spans="1:6" x14ac:dyDescent="0.3">
      <c r="A2234" s="2">
        <v>43069</v>
      </c>
      <c r="B2234" s="7">
        <v>1.1399999999999999</v>
      </c>
      <c r="C2234" s="7">
        <v>1.27</v>
      </c>
      <c r="D2234" s="7">
        <v>1.44</v>
      </c>
      <c r="E2234" s="7">
        <v>1.62</v>
      </c>
      <c r="F2234" s="7">
        <v>1.78</v>
      </c>
    </row>
    <row r="2235" spans="1:6" x14ac:dyDescent="0.3">
      <c r="A2235" s="2">
        <v>43068</v>
      </c>
      <c r="B2235" s="7">
        <v>1.17</v>
      </c>
      <c r="C2235" s="7">
        <v>1.29</v>
      </c>
      <c r="D2235" s="7">
        <v>1.45</v>
      </c>
      <c r="E2235" s="7">
        <v>1.61</v>
      </c>
      <c r="F2235" s="7">
        <v>1.78</v>
      </c>
    </row>
    <row r="2236" spans="1:6" x14ac:dyDescent="0.3">
      <c r="A2236" s="2">
        <v>43067</v>
      </c>
      <c r="B2236" s="7">
        <v>1.1599999999999999</v>
      </c>
      <c r="C2236" s="7">
        <v>1.3</v>
      </c>
      <c r="D2236" s="7">
        <v>1.46</v>
      </c>
      <c r="E2236" s="7">
        <v>1.61</v>
      </c>
      <c r="F2236" s="7">
        <v>1.75</v>
      </c>
    </row>
    <row r="2237" spans="1:6" x14ac:dyDescent="0.3">
      <c r="A2237" s="2">
        <v>43066</v>
      </c>
      <c r="B2237" s="7">
        <v>1.1499999999999999</v>
      </c>
      <c r="C2237" s="7">
        <v>1.27</v>
      </c>
      <c r="D2237" s="7">
        <v>1.41</v>
      </c>
      <c r="E2237" s="7">
        <v>1.61</v>
      </c>
      <c r="F2237" s="7">
        <v>1.74</v>
      </c>
    </row>
    <row r="2238" spans="1:6" x14ac:dyDescent="0.3">
      <c r="A2238" s="2">
        <v>43063</v>
      </c>
      <c r="B2238" s="7">
        <v>1.1399999999999999</v>
      </c>
      <c r="C2238" s="7">
        <v>1.29</v>
      </c>
      <c r="D2238" s="7">
        <v>1.45</v>
      </c>
      <c r="E2238" s="7">
        <v>1.61</v>
      </c>
      <c r="F2238" s="7">
        <v>1.75</v>
      </c>
    </row>
    <row r="2239" spans="1:6" x14ac:dyDescent="0.3">
      <c r="A2239" s="2">
        <v>43062</v>
      </c>
      <c r="B2239" s="7">
        <v>1.1599999999999999</v>
      </c>
      <c r="C2239" s="7">
        <v>1.29</v>
      </c>
      <c r="D2239" s="7">
        <v>1.45</v>
      </c>
      <c r="E2239" s="7">
        <v>1.61</v>
      </c>
      <c r="F2239" s="7">
        <v>1.74</v>
      </c>
    </row>
    <row r="2240" spans="1:6" x14ac:dyDescent="0.3">
      <c r="A2240" s="2">
        <v>43061</v>
      </c>
      <c r="B2240" s="7">
        <v>1.1599999999999999</v>
      </c>
      <c r="C2240" s="7">
        <v>1.29</v>
      </c>
      <c r="D2240" s="7">
        <v>1.45</v>
      </c>
      <c r="E2240" s="7">
        <v>1.61</v>
      </c>
      <c r="F2240" s="7">
        <v>1.74</v>
      </c>
    </row>
    <row r="2241" spans="1:6" x14ac:dyDescent="0.3">
      <c r="A2241" s="2">
        <v>43060</v>
      </c>
      <c r="B2241" s="7">
        <v>1.1499999999999999</v>
      </c>
      <c r="C2241" s="7">
        <v>1.3</v>
      </c>
      <c r="D2241" s="7">
        <v>1.45</v>
      </c>
      <c r="E2241" s="7">
        <v>1.62</v>
      </c>
      <c r="F2241" s="7">
        <v>1.77</v>
      </c>
    </row>
    <row r="2242" spans="1:6" x14ac:dyDescent="0.3">
      <c r="A2242" s="2">
        <v>43059</v>
      </c>
      <c r="B2242" s="7">
        <v>1.0900000000000001</v>
      </c>
      <c r="C2242" s="7">
        <v>1.3</v>
      </c>
      <c r="D2242" s="7">
        <v>1.46</v>
      </c>
      <c r="E2242" s="7">
        <v>1.62</v>
      </c>
      <c r="F2242" s="7">
        <v>1.77</v>
      </c>
    </row>
    <row r="2243" spans="1:6" x14ac:dyDescent="0.3">
      <c r="A2243" s="2">
        <v>43056</v>
      </c>
      <c r="B2243" s="7">
        <v>1.08</v>
      </c>
      <c r="C2243" s="7">
        <v>1.29</v>
      </c>
      <c r="D2243" s="7">
        <v>1.42</v>
      </c>
      <c r="E2243" s="7">
        <v>1.6</v>
      </c>
      <c r="F2243" s="7">
        <v>1.73</v>
      </c>
    </row>
    <row r="2244" spans="1:6" x14ac:dyDescent="0.3">
      <c r="A2244" s="2">
        <v>43055</v>
      </c>
      <c r="B2244" s="7">
        <v>1.08</v>
      </c>
      <c r="C2244" s="7">
        <v>1.27</v>
      </c>
      <c r="D2244" s="7">
        <v>1.42</v>
      </c>
      <c r="E2244" s="7">
        <v>1.59</v>
      </c>
      <c r="F2244" s="7">
        <v>1.72</v>
      </c>
    </row>
    <row r="2245" spans="1:6" x14ac:dyDescent="0.3">
      <c r="A2245" s="2">
        <v>43054</v>
      </c>
      <c r="B2245" s="7">
        <v>1.08</v>
      </c>
      <c r="C2245" s="7">
        <v>1.25</v>
      </c>
      <c r="D2245" s="7">
        <v>1.39</v>
      </c>
      <c r="E2245" s="7">
        <v>1.55</v>
      </c>
      <c r="F2245" s="7">
        <v>1.68</v>
      </c>
    </row>
    <row r="2246" spans="1:6" x14ac:dyDescent="0.3">
      <c r="A2246" s="2">
        <v>43053</v>
      </c>
      <c r="B2246" s="7">
        <v>1.06</v>
      </c>
      <c r="C2246" s="7">
        <v>1.26</v>
      </c>
      <c r="D2246" s="7">
        <v>1.4</v>
      </c>
      <c r="E2246" s="7">
        <v>1.55</v>
      </c>
      <c r="F2246" s="7">
        <v>1.68</v>
      </c>
    </row>
    <row r="2247" spans="1:6" x14ac:dyDescent="0.3">
      <c r="A2247" s="2">
        <v>43052</v>
      </c>
      <c r="B2247" s="7">
        <v>1.07</v>
      </c>
      <c r="C2247" s="7">
        <v>1.24</v>
      </c>
      <c r="D2247" s="7">
        <v>1.37</v>
      </c>
      <c r="E2247" s="7">
        <v>1.55</v>
      </c>
      <c r="F2247" s="7">
        <v>1.7</v>
      </c>
    </row>
    <row r="2248" spans="1:6" x14ac:dyDescent="0.3">
      <c r="A2248" s="2">
        <v>43049</v>
      </c>
      <c r="B2248" s="7">
        <v>1.06</v>
      </c>
      <c r="C2248" s="7">
        <v>1.23</v>
      </c>
      <c r="D2248" s="7">
        <v>1.37</v>
      </c>
      <c r="E2248" s="7">
        <v>1.54</v>
      </c>
      <c r="F2248" s="7">
        <v>1.67</v>
      </c>
    </row>
    <row r="2249" spans="1:6" x14ac:dyDescent="0.3">
      <c r="A2249" s="2">
        <v>43048</v>
      </c>
      <c r="B2249" s="7">
        <v>1.07</v>
      </c>
      <c r="C2249" s="7">
        <v>1.24</v>
      </c>
      <c r="D2249" s="7">
        <v>1.36</v>
      </c>
      <c r="E2249" s="7">
        <v>1.53</v>
      </c>
      <c r="F2249" s="7">
        <v>1.63</v>
      </c>
    </row>
    <row r="2250" spans="1:6" x14ac:dyDescent="0.3">
      <c r="A2250" s="2">
        <v>43047</v>
      </c>
      <c r="B2250" s="7">
        <v>1.05</v>
      </c>
      <c r="C2250" s="7">
        <v>1.23</v>
      </c>
      <c r="D2250" s="7">
        <v>1.35</v>
      </c>
      <c r="E2250" s="7">
        <v>1.53</v>
      </c>
      <c r="F2250" s="7">
        <v>1.65</v>
      </c>
    </row>
    <row r="2251" spans="1:6" x14ac:dyDescent="0.3">
      <c r="A2251" s="2">
        <v>43046</v>
      </c>
      <c r="B2251" s="7">
        <v>1.05</v>
      </c>
      <c r="C2251" s="7">
        <v>1.22</v>
      </c>
      <c r="D2251" s="7">
        <v>1.33</v>
      </c>
      <c r="E2251" s="7">
        <v>1.49</v>
      </c>
      <c r="F2251" s="7">
        <v>1.63</v>
      </c>
    </row>
    <row r="2252" spans="1:6" x14ac:dyDescent="0.3">
      <c r="A2252" s="2">
        <v>43045</v>
      </c>
      <c r="B2252" s="7">
        <v>1.03</v>
      </c>
      <c r="C2252" s="7">
        <v>1.19</v>
      </c>
      <c r="D2252" s="7">
        <v>1.3</v>
      </c>
      <c r="E2252" s="7">
        <v>1.5</v>
      </c>
      <c r="F2252" s="7">
        <v>1.61</v>
      </c>
    </row>
    <row r="2253" spans="1:6" x14ac:dyDescent="0.3">
      <c r="A2253" s="2">
        <v>43042</v>
      </c>
      <c r="B2253" s="7">
        <v>1.02</v>
      </c>
      <c r="C2253" s="7">
        <v>1.18</v>
      </c>
      <c r="D2253" s="7">
        <v>1.31</v>
      </c>
      <c r="E2253" s="7">
        <v>1.49</v>
      </c>
      <c r="F2253" s="7">
        <v>1.63</v>
      </c>
    </row>
    <row r="2254" spans="1:6" x14ac:dyDescent="0.3">
      <c r="A2254" s="2">
        <v>43041</v>
      </c>
      <c r="B2254" s="7">
        <v>1.02</v>
      </c>
      <c r="C2254" s="7">
        <v>1.17</v>
      </c>
      <c r="D2254" s="7">
        <v>1.29</v>
      </c>
      <c r="E2254" s="7">
        <v>1.46</v>
      </c>
      <c r="F2254" s="7">
        <v>1.61</v>
      </c>
    </row>
    <row r="2255" spans="1:6" x14ac:dyDescent="0.3">
      <c r="A2255" s="2">
        <v>43040</v>
      </c>
      <c r="B2255" s="7">
        <v>1.06</v>
      </c>
      <c r="C2255" s="7">
        <v>1.18</v>
      </c>
      <c r="D2255" s="7">
        <v>1.3</v>
      </c>
      <c r="E2255" s="7">
        <v>1.46</v>
      </c>
      <c r="F2255" s="7">
        <v>1.61</v>
      </c>
    </row>
    <row r="2256" spans="1:6" x14ac:dyDescent="0.3">
      <c r="A2256" s="2">
        <v>43039</v>
      </c>
      <c r="B2256" s="7">
        <v>0.99</v>
      </c>
      <c r="C2256" s="7">
        <v>1.1499999999999999</v>
      </c>
      <c r="D2256" s="7">
        <v>1.28</v>
      </c>
      <c r="E2256" s="7">
        <v>1.43</v>
      </c>
      <c r="F2256" s="7">
        <v>1.6</v>
      </c>
    </row>
    <row r="2257" spans="1:6" x14ac:dyDescent="0.3">
      <c r="A2257" s="2">
        <v>43038</v>
      </c>
      <c r="B2257" s="7">
        <v>0.97</v>
      </c>
      <c r="C2257" s="7">
        <v>1.1200000000000001</v>
      </c>
      <c r="D2257" s="7">
        <v>1.24</v>
      </c>
      <c r="E2257" s="7">
        <v>1.42</v>
      </c>
      <c r="F2257" s="7">
        <v>1.58</v>
      </c>
    </row>
    <row r="2258" spans="1:6" x14ac:dyDescent="0.3">
      <c r="A2258" s="2">
        <v>43035</v>
      </c>
      <c r="B2258" s="7">
        <v>0.98</v>
      </c>
      <c r="C2258" s="7">
        <v>1.1000000000000001</v>
      </c>
      <c r="D2258" s="7">
        <v>1.28</v>
      </c>
      <c r="E2258" s="7">
        <v>1.42</v>
      </c>
      <c r="F2258" s="7">
        <v>1.59</v>
      </c>
    </row>
    <row r="2259" spans="1:6" x14ac:dyDescent="0.3">
      <c r="A2259" s="2">
        <v>43034</v>
      </c>
      <c r="B2259" s="7">
        <v>0.99</v>
      </c>
      <c r="C2259" s="7">
        <v>1.1100000000000001</v>
      </c>
      <c r="D2259" s="7">
        <v>1.29</v>
      </c>
      <c r="E2259" s="7">
        <v>1.43</v>
      </c>
      <c r="F2259" s="7">
        <v>1.63</v>
      </c>
    </row>
    <row r="2260" spans="1:6" x14ac:dyDescent="0.3">
      <c r="A2260" s="2">
        <v>43033</v>
      </c>
      <c r="B2260" s="7">
        <v>1.01</v>
      </c>
      <c r="C2260" s="7">
        <v>1.1200000000000001</v>
      </c>
      <c r="D2260" s="7">
        <v>1.27</v>
      </c>
      <c r="E2260" s="7">
        <v>1.43</v>
      </c>
      <c r="F2260" s="7">
        <v>1.61</v>
      </c>
    </row>
    <row r="2261" spans="1:6" x14ac:dyDescent="0.3">
      <c r="A2261" s="2">
        <v>43032</v>
      </c>
      <c r="B2261" s="7">
        <v>1</v>
      </c>
      <c r="C2261" s="7">
        <v>1.1200000000000001</v>
      </c>
      <c r="D2261" s="7">
        <v>1.27</v>
      </c>
      <c r="E2261" s="7">
        <v>1.43</v>
      </c>
      <c r="F2261" s="7">
        <v>1.6</v>
      </c>
    </row>
    <row r="2262" spans="1:6" x14ac:dyDescent="0.3">
      <c r="A2262" s="2">
        <v>43031</v>
      </c>
      <c r="B2262" s="7">
        <v>1</v>
      </c>
      <c r="C2262" s="7">
        <v>1.0900000000000001</v>
      </c>
      <c r="D2262" s="7">
        <v>1.25</v>
      </c>
      <c r="E2262" s="7">
        <v>1.42</v>
      </c>
      <c r="F2262" s="7">
        <v>1.58</v>
      </c>
    </row>
    <row r="2263" spans="1:6" x14ac:dyDescent="0.3">
      <c r="A2263" s="2">
        <v>43028</v>
      </c>
      <c r="B2263" s="7">
        <v>0.99</v>
      </c>
      <c r="C2263" s="7">
        <v>1.1100000000000001</v>
      </c>
      <c r="D2263" s="7">
        <v>1.27</v>
      </c>
      <c r="E2263" s="7">
        <v>1.43</v>
      </c>
      <c r="F2263" s="7">
        <v>1.6</v>
      </c>
    </row>
    <row r="2264" spans="1:6" x14ac:dyDescent="0.3">
      <c r="A2264" s="2">
        <v>43027</v>
      </c>
      <c r="B2264" s="7">
        <v>0.99</v>
      </c>
      <c r="C2264" s="7">
        <v>1.1000000000000001</v>
      </c>
      <c r="D2264" s="7">
        <v>1.25</v>
      </c>
      <c r="E2264" s="7">
        <v>1.41</v>
      </c>
      <c r="F2264" s="7">
        <v>1.58</v>
      </c>
    </row>
    <row r="2265" spans="1:6" x14ac:dyDescent="0.3">
      <c r="A2265" s="2">
        <v>43026</v>
      </c>
      <c r="B2265" s="7">
        <v>0.99</v>
      </c>
      <c r="C2265" s="7">
        <v>1.0900000000000001</v>
      </c>
      <c r="D2265" s="7">
        <v>1.24</v>
      </c>
      <c r="E2265" s="7">
        <v>1.42</v>
      </c>
      <c r="F2265" s="7">
        <v>1.59</v>
      </c>
    </row>
    <row r="2266" spans="1:6" x14ac:dyDescent="0.3">
      <c r="A2266" s="2">
        <v>43025</v>
      </c>
      <c r="B2266" s="7">
        <v>0.99</v>
      </c>
      <c r="C2266" s="7">
        <v>1.0900000000000001</v>
      </c>
      <c r="D2266" s="7">
        <v>1.25</v>
      </c>
      <c r="E2266" s="7">
        <v>1.41</v>
      </c>
      <c r="F2266" s="7">
        <v>1.54</v>
      </c>
    </row>
    <row r="2267" spans="1:6" x14ac:dyDescent="0.3">
      <c r="A2267" s="2">
        <v>43024</v>
      </c>
      <c r="B2267" s="7">
        <v>0.97</v>
      </c>
      <c r="C2267" s="7">
        <v>1.1000000000000001</v>
      </c>
      <c r="D2267" s="7">
        <v>1.24</v>
      </c>
      <c r="E2267" s="7">
        <v>1.42</v>
      </c>
      <c r="F2267" s="7">
        <v>1.54</v>
      </c>
    </row>
    <row r="2268" spans="1:6" x14ac:dyDescent="0.3">
      <c r="A2268" s="2">
        <v>43021</v>
      </c>
      <c r="B2268" s="7">
        <v>0.97</v>
      </c>
      <c r="C2268" s="7">
        <v>1.0900000000000001</v>
      </c>
      <c r="D2268" s="7">
        <v>1.26</v>
      </c>
      <c r="E2268" s="7">
        <v>1.39</v>
      </c>
      <c r="F2268" s="7">
        <v>1.51</v>
      </c>
    </row>
    <row r="2269" spans="1:6" x14ac:dyDescent="0.3">
      <c r="A2269" s="2">
        <v>43020</v>
      </c>
      <c r="B2269" s="7">
        <v>0.99</v>
      </c>
      <c r="C2269" s="7">
        <v>1.0900000000000001</v>
      </c>
      <c r="D2269" s="7">
        <v>1.27</v>
      </c>
      <c r="E2269" s="7">
        <v>1.41</v>
      </c>
      <c r="F2269" s="7">
        <v>1.51</v>
      </c>
    </row>
    <row r="2270" spans="1:6" x14ac:dyDescent="0.3">
      <c r="A2270" s="2">
        <v>43019</v>
      </c>
      <c r="B2270" s="7">
        <v>1.04</v>
      </c>
      <c r="C2270" s="7">
        <v>1.1000000000000001</v>
      </c>
      <c r="D2270" s="7">
        <v>1.25</v>
      </c>
      <c r="E2270" s="7">
        <v>1.4</v>
      </c>
      <c r="F2270" s="7">
        <v>1.51</v>
      </c>
    </row>
    <row r="2271" spans="1:6" x14ac:dyDescent="0.3">
      <c r="A2271" s="2">
        <v>43018</v>
      </c>
      <c r="B2271" s="7">
        <v>1.03</v>
      </c>
      <c r="C2271" s="7">
        <v>1.08</v>
      </c>
      <c r="D2271" s="7">
        <v>1.26</v>
      </c>
      <c r="E2271" s="7">
        <v>1.42</v>
      </c>
      <c r="F2271" s="7">
        <v>1.51</v>
      </c>
    </row>
    <row r="2272" spans="1:6" x14ac:dyDescent="0.3">
      <c r="A2272" s="2">
        <v>43017</v>
      </c>
      <c r="B2272" s="7">
        <v>1.03</v>
      </c>
      <c r="C2272" s="7">
        <v>1.07</v>
      </c>
      <c r="D2272" s="7">
        <v>1.22</v>
      </c>
      <c r="E2272" s="7">
        <v>1.35</v>
      </c>
      <c r="F2272" s="7">
        <v>1.54</v>
      </c>
    </row>
    <row r="2273" spans="1:6" x14ac:dyDescent="0.3">
      <c r="A2273" s="2">
        <v>43014</v>
      </c>
      <c r="B2273" s="7">
        <v>1.03</v>
      </c>
      <c r="C2273" s="7">
        <v>1.07</v>
      </c>
      <c r="D2273" s="7">
        <v>1.22</v>
      </c>
      <c r="E2273" s="7">
        <v>1.35</v>
      </c>
      <c r="F2273" s="7">
        <v>1.54</v>
      </c>
    </row>
    <row r="2274" spans="1:6" x14ac:dyDescent="0.3">
      <c r="A2274" s="2">
        <v>43013</v>
      </c>
      <c r="B2274" s="7">
        <v>1.02</v>
      </c>
      <c r="C2274" s="7">
        <v>1.07</v>
      </c>
      <c r="D2274" s="7">
        <v>1.21</v>
      </c>
      <c r="E2274" s="7">
        <v>1.35</v>
      </c>
      <c r="F2274" s="7">
        <v>1.49</v>
      </c>
    </row>
    <row r="2275" spans="1:6" x14ac:dyDescent="0.3">
      <c r="A2275" s="2">
        <v>43012</v>
      </c>
      <c r="B2275" s="7">
        <v>1</v>
      </c>
      <c r="C2275" s="7">
        <v>1.08</v>
      </c>
      <c r="D2275" s="7">
        <v>1.21</v>
      </c>
      <c r="E2275" s="7">
        <v>1.33</v>
      </c>
      <c r="F2275" s="7">
        <v>1.47</v>
      </c>
    </row>
    <row r="2276" spans="1:6" x14ac:dyDescent="0.3">
      <c r="A2276" s="2">
        <v>43011</v>
      </c>
      <c r="B2276" s="7">
        <v>1.01</v>
      </c>
      <c r="C2276" s="7">
        <v>1.07</v>
      </c>
      <c r="D2276" s="7">
        <v>1.21</v>
      </c>
      <c r="E2276" s="7">
        <v>1.32</v>
      </c>
      <c r="F2276" s="7">
        <v>1.47</v>
      </c>
    </row>
    <row r="2277" spans="1:6" x14ac:dyDescent="0.3">
      <c r="A2277" s="2">
        <v>43010</v>
      </c>
      <c r="B2277" s="7">
        <v>0.95</v>
      </c>
      <c r="C2277" s="7">
        <v>1.01</v>
      </c>
      <c r="D2277" s="7">
        <v>1.22</v>
      </c>
      <c r="E2277" s="7">
        <v>1.31</v>
      </c>
      <c r="F2277" s="7">
        <v>1.49</v>
      </c>
    </row>
    <row r="2278" spans="1:6" x14ac:dyDescent="0.3">
      <c r="A2278" s="2">
        <v>43007</v>
      </c>
      <c r="B2278" s="7">
        <v>0.96</v>
      </c>
      <c r="C2278" s="7">
        <v>1.06</v>
      </c>
      <c r="D2278" s="7">
        <v>1.2</v>
      </c>
      <c r="E2278" s="7">
        <v>1.31</v>
      </c>
      <c r="F2278" s="7">
        <v>1.47</v>
      </c>
    </row>
    <row r="2279" spans="1:6" x14ac:dyDescent="0.3">
      <c r="A2279" s="2">
        <v>43006</v>
      </c>
      <c r="B2279" s="7">
        <v>0.97</v>
      </c>
      <c r="C2279" s="7">
        <v>1.06</v>
      </c>
      <c r="D2279" s="7">
        <v>1.18</v>
      </c>
      <c r="E2279" s="7">
        <v>1.31</v>
      </c>
      <c r="F2279" s="7">
        <v>1.45</v>
      </c>
    </row>
    <row r="2280" spans="1:6" x14ac:dyDescent="0.3">
      <c r="A2280" s="2">
        <v>43005</v>
      </c>
      <c r="B2280" s="7">
        <v>0.99</v>
      </c>
      <c r="C2280" s="7">
        <v>1.07</v>
      </c>
      <c r="D2280" s="7">
        <v>1.2</v>
      </c>
      <c r="E2280" s="7">
        <v>1.33</v>
      </c>
      <c r="F2280" s="7">
        <v>1.47</v>
      </c>
    </row>
    <row r="2281" spans="1:6" x14ac:dyDescent="0.3">
      <c r="A2281" s="2">
        <v>43004</v>
      </c>
      <c r="B2281" s="7">
        <v>0.96</v>
      </c>
      <c r="C2281" s="7">
        <v>1.06</v>
      </c>
      <c r="D2281" s="7">
        <v>1.19</v>
      </c>
      <c r="E2281" s="7">
        <v>1.31</v>
      </c>
      <c r="F2281" s="7">
        <v>1.45</v>
      </c>
    </row>
    <row r="2282" spans="1:6" x14ac:dyDescent="0.3">
      <c r="A2282" s="2">
        <v>43003</v>
      </c>
      <c r="B2282" s="7">
        <v>0.97</v>
      </c>
      <c r="C2282" s="7">
        <v>1.05</v>
      </c>
      <c r="D2282" s="7">
        <v>1.19</v>
      </c>
      <c r="E2282" s="7">
        <v>1.3</v>
      </c>
      <c r="F2282" s="7">
        <v>1.44</v>
      </c>
    </row>
    <row r="2283" spans="1:6" x14ac:dyDescent="0.3">
      <c r="A2283" s="2">
        <v>43000</v>
      </c>
      <c r="B2283" s="7">
        <v>0.97</v>
      </c>
      <c r="C2283" s="7">
        <v>1.03</v>
      </c>
      <c r="D2283" s="7">
        <v>1.19</v>
      </c>
      <c r="E2283" s="7">
        <v>1.3</v>
      </c>
      <c r="F2283" s="7">
        <v>1.46</v>
      </c>
    </row>
    <row r="2284" spans="1:6" x14ac:dyDescent="0.3">
      <c r="A2284" s="2">
        <v>42999</v>
      </c>
      <c r="B2284" s="7">
        <v>0.99</v>
      </c>
      <c r="C2284" s="7">
        <v>1.04</v>
      </c>
      <c r="D2284" s="7">
        <v>1.19</v>
      </c>
      <c r="E2284" s="7">
        <v>1.31</v>
      </c>
      <c r="F2284" s="7">
        <v>1.45</v>
      </c>
    </row>
    <row r="2285" spans="1:6" x14ac:dyDescent="0.3">
      <c r="A2285" s="2">
        <v>42998</v>
      </c>
      <c r="B2285" s="7">
        <v>0.98</v>
      </c>
      <c r="C2285" s="7">
        <v>1.04</v>
      </c>
      <c r="D2285" s="7">
        <v>1.2</v>
      </c>
      <c r="E2285" s="7">
        <v>1.32</v>
      </c>
      <c r="F2285" s="7">
        <v>1.45</v>
      </c>
    </row>
    <row r="2286" spans="1:6" x14ac:dyDescent="0.3">
      <c r="A2286" s="2">
        <v>42997</v>
      </c>
      <c r="B2286" s="7">
        <v>0.97</v>
      </c>
      <c r="C2286" s="7">
        <v>1.04</v>
      </c>
      <c r="D2286" s="7">
        <v>1.19</v>
      </c>
      <c r="E2286" s="7">
        <v>1.31</v>
      </c>
      <c r="F2286" s="7">
        <v>1.4</v>
      </c>
    </row>
    <row r="2287" spans="1:6" x14ac:dyDescent="0.3">
      <c r="A2287" s="2">
        <v>42996</v>
      </c>
      <c r="B2287" s="7">
        <v>0.96</v>
      </c>
      <c r="C2287" s="7">
        <v>1.05</v>
      </c>
      <c r="D2287" s="7">
        <v>1.18</v>
      </c>
      <c r="E2287" s="7">
        <v>1.3</v>
      </c>
      <c r="F2287" s="7">
        <v>1.4</v>
      </c>
    </row>
    <row r="2288" spans="1:6" x14ac:dyDescent="0.3">
      <c r="A2288" s="2">
        <v>42993</v>
      </c>
      <c r="B2288" s="7">
        <v>0.98</v>
      </c>
      <c r="C2288" s="7">
        <v>1.05</v>
      </c>
      <c r="D2288" s="7">
        <v>1.17</v>
      </c>
      <c r="E2288" s="7">
        <v>1.3</v>
      </c>
      <c r="F2288" s="7">
        <v>1.39</v>
      </c>
    </row>
    <row r="2289" spans="1:6" x14ac:dyDescent="0.3">
      <c r="A2289" s="2">
        <v>42992</v>
      </c>
      <c r="B2289" s="7">
        <v>0.99</v>
      </c>
      <c r="C2289" s="7">
        <v>1.05</v>
      </c>
      <c r="D2289" s="7">
        <v>1.17</v>
      </c>
      <c r="E2289" s="7">
        <v>1.28</v>
      </c>
      <c r="F2289" s="7">
        <v>1.37</v>
      </c>
    </row>
    <row r="2290" spans="1:6" x14ac:dyDescent="0.3">
      <c r="A2290" s="2">
        <v>42991</v>
      </c>
      <c r="B2290" s="7">
        <v>0.99</v>
      </c>
      <c r="C2290" s="7">
        <v>1.04</v>
      </c>
      <c r="D2290" s="7">
        <v>1.1599999999999999</v>
      </c>
      <c r="E2290" s="7">
        <v>1.27</v>
      </c>
      <c r="F2290" s="7">
        <v>1.35</v>
      </c>
    </row>
    <row r="2291" spans="1:6" x14ac:dyDescent="0.3">
      <c r="A2291" s="2">
        <v>42990</v>
      </c>
      <c r="B2291" s="7">
        <v>0.99</v>
      </c>
      <c r="C2291" s="7">
        <v>1.03</v>
      </c>
      <c r="D2291" s="7">
        <v>1.1599999999999999</v>
      </c>
      <c r="E2291" s="7">
        <v>1.27</v>
      </c>
      <c r="F2291" s="7">
        <v>1.33</v>
      </c>
    </row>
    <row r="2292" spans="1:6" x14ac:dyDescent="0.3">
      <c r="A2292" s="2">
        <v>42989</v>
      </c>
      <c r="B2292" s="7">
        <v>0.97</v>
      </c>
      <c r="C2292" s="7">
        <v>1.05</v>
      </c>
      <c r="D2292" s="7">
        <v>1.1599999999999999</v>
      </c>
      <c r="E2292" s="7">
        <v>1.24</v>
      </c>
      <c r="F2292" s="7">
        <v>1.32</v>
      </c>
    </row>
    <row r="2293" spans="1:6" x14ac:dyDescent="0.3">
      <c r="A2293" s="2">
        <v>42986</v>
      </c>
      <c r="B2293" s="7">
        <v>0.96</v>
      </c>
      <c r="C2293" s="7">
        <v>1.04</v>
      </c>
      <c r="D2293" s="7">
        <v>1.1399999999999999</v>
      </c>
      <c r="E2293" s="7">
        <v>1.22</v>
      </c>
      <c r="F2293" s="7">
        <v>1.27</v>
      </c>
    </row>
    <row r="2294" spans="1:6" x14ac:dyDescent="0.3">
      <c r="A2294" s="2">
        <v>42985</v>
      </c>
      <c r="B2294" s="7">
        <v>0.98</v>
      </c>
      <c r="C2294" s="7">
        <v>1.05</v>
      </c>
      <c r="D2294" s="7">
        <v>1.1499999999999999</v>
      </c>
      <c r="E2294" s="7">
        <v>1.21</v>
      </c>
      <c r="F2294" s="7">
        <v>1.27</v>
      </c>
    </row>
    <row r="2295" spans="1:6" x14ac:dyDescent="0.3">
      <c r="A2295" s="2">
        <v>42984</v>
      </c>
      <c r="B2295" s="7">
        <v>1.04</v>
      </c>
      <c r="C2295" s="7">
        <v>1.07</v>
      </c>
      <c r="D2295" s="7">
        <v>1.17</v>
      </c>
      <c r="E2295" s="7">
        <v>1.24</v>
      </c>
      <c r="F2295" s="7">
        <v>1.3</v>
      </c>
    </row>
    <row r="2296" spans="1:6" x14ac:dyDescent="0.3">
      <c r="A2296" s="2">
        <v>42983</v>
      </c>
      <c r="B2296" s="7">
        <v>1.3</v>
      </c>
      <c r="C2296" s="7">
        <v>1.03</v>
      </c>
      <c r="D2296" s="7">
        <v>1.1299999999999999</v>
      </c>
      <c r="E2296" s="7">
        <v>1.23</v>
      </c>
      <c r="F2296" s="7">
        <v>1.3</v>
      </c>
    </row>
    <row r="2297" spans="1:6" x14ac:dyDescent="0.3">
      <c r="A2297" s="2">
        <v>42982</v>
      </c>
      <c r="B2297" s="7">
        <v>0.96</v>
      </c>
      <c r="C2297" s="7">
        <v>1.02</v>
      </c>
      <c r="D2297" s="7">
        <v>1.1000000000000001</v>
      </c>
      <c r="E2297" s="7">
        <v>1.24</v>
      </c>
      <c r="F2297" s="7">
        <v>1.35</v>
      </c>
    </row>
    <row r="2298" spans="1:6" x14ac:dyDescent="0.3">
      <c r="A2298" s="2">
        <v>42979</v>
      </c>
      <c r="B2298" s="7">
        <v>0.96</v>
      </c>
      <c r="C2298" s="7">
        <v>1.02</v>
      </c>
      <c r="D2298" s="7">
        <v>1.1000000000000001</v>
      </c>
      <c r="E2298" s="7">
        <v>1.24</v>
      </c>
      <c r="F2298" s="7">
        <v>1.35</v>
      </c>
    </row>
    <row r="2299" spans="1:6" x14ac:dyDescent="0.3">
      <c r="A2299" s="2">
        <v>42978</v>
      </c>
      <c r="B2299" s="7">
        <v>0.95</v>
      </c>
      <c r="C2299" s="7">
        <v>1.01</v>
      </c>
      <c r="D2299" s="7">
        <v>1.08</v>
      </c>
      <c r="E2299" s="7">
        <v>1.23</v>
      </c>
      <c r="F2299" s="7">
        <v>1.33</v>
      </c>
    </row>
    <row r="2300" spans="1:6" x14ac:dyDescent="0.3">
      <c r="A2300" s="2">
        <v>42977</v>
      </c>
      <c r="B2300" s="7">
        <v>0.96</v>
      </c>
      <c r="C2300" s="7">
        <v>1.03</v>
      </c>
      <c r="D2300" s="7">
        <v>1.1100000000000001</v>
      </c>
      <c r="E2300" s="7">
        <v>1.23</v>
      </c>
      <c r="F2300" s="7">
        <v>1.33</v>
      </c>
    </row>
    <row r="2301" spans="1:6" x14ac:dyDescent="0.3">
      <c r="A2301" s="2">
        <v>42976</v>
      </c>
      <c r="B2301" s="7">
        <v>0.96</v>
      </c>
      <c r="C2301" s="7">
        <v>1.03</v>
      </c>
      <c r="D2301" s="7">
        <v>1.1299999999999999</v>
      </c>
      <c r="E2301" s="7">
        <v>1.23</v>
      </c>
      <c r="F2301" s="7">
        <v>1.33</v>
      </c>
    </row>
    <row r="2302" spans="1:6" x14ac:dyDescent="0.3">
      <c r="A2302" s="2">
        <v>42975</v>
      </c>
      <c r="B2302" s="7">
        <v>0.99</v>
      </c>
      <c r="C2302" s="7">
        <v>0.98</v>
      </c>
      <c r="D2302" s="7">
        <v>1.1200000000000001</v>
      </c>
      <c r="E2302" s="7">
        <v>1.24</v>
      </c>
      <c r="F2302" s="7">
        <v>1.33</v>
      </c>
    </row>
    <row r="2303" spans="1:6" x14ac:dyDescent="0.3">
      <c r="A2303" s="2">
        <v>42972</v>
      </c>
      <c r="B2303" s="7">
        <v>0.99</v>
      </c>
      <c r="C2303" s="7">
        <v>1.03</v>
      </c>
      <c r="D2303" s="7">
        <v>1.1100000000000001</v>
      </c>
      <c r="E2303" s="7">
        <v>1.23</v>
      </c>
      <c r="F2303" s="7">
        <v>1.35</v>
      </c>
    </row>
    <row r="2304" spans="1:6" x14ac:dyDescent="0.3">
      <c r="A2304" s="2">
        <v>42971</v>
      </c>
      <c r="B2304" s="7">
        <v>0.98</v>
      </c>
      <c r="C2304" s="7">
        <v>1.02</v>
      </c>
      <c r="D2304" s="7">
        <v>1.1100000000000001</v>
      </c>
      <c r="E2304" s="7">
        <v>1.23</v>
      </c>
      <c r="F2304" s="7">
        <v>1.33</v>
      </c>
    </row>
    <row r="2305" spans="1:6" x14ac:dyDescent="0.3">
      <c r="A2305" s="2">
        <v>42970</v>
      </c>
      <c r="B2305" s="7">
        <v>0.98</v>
      </c>
      <c r="C2305" s="7">
        <v>1</v>
      </c>
      <c r="D2305" s="7">
        <v>1.1100000000000001</v>
      </c>
      <c r="E2305" s="7">
        <v>1.22</v>
      </c>
      <c r="F2305" s="7">
        <v>1.32</v>
      </c>
    </row>
    <row r="2306" spans="1:6" x14ac:dyDescent="0.3">
      <c r="A2306" s="2">
        <v>42969</v>
      </c>
      <c r="B2306" s="7">
        <v>0.93</v>
      </c>
      <c r="C2306" s="7">
        <v>1</v>
      </c>
      <c r="D2306" s="7">
        <v>1.1299999999999999</v>
      </c>
      <c r="E2306" s="7">
        <v>1.24</v>
      </c>
      <c r="F2306" s="7">
        <v>1.33</v>
      </c>
    </row>
    <row r="2307" spans="1:6" x14ac:dyDescent="0.3">
      <c r="A2307" s="2">
        <v>42968</v>
      </c>
      <c r="B2307" s="7">
        <v>0.95</v>
      </c>
      <c r="C2307" s="7">
        <v>1</v>
      </c>
      <c r="D2307" s="7">
        <v>1.1100000000000001</v>
      </c>
      <c r="E2307" s="7">
        <v>1.23</v>
      </c>
      <c r="F2307" s="7">
        <v>1.32</v>
      </c>
    </row>
    <row r="2308" spans="1:6" x14ac:dyDescent="0.3">
      <c r="A2308" s="2">
        <v>42965</v>
      </c>
      <c r="B2308" s="7">
        <v>0.97</v>
      </c>
      <c r="C2308" s="7">
        <v>1.02</v>
      </c>
      <c r="D2308" s="7">
        <v>1.1299999999999999</v>
      </c>
      <c r="E2308" s="7">
        <v>1.24</v>
      </c>
      <c r="F2308" s="7">
        <v>1.33</v>
      </c>
    </row>
    <row r="2309" spans="1:6" x14ac:dyDescent="0.3">
      <c r="A2309" s="2">
        <v>42964</v>
      </c>
      <c r="B2309" s="7">
        <v>0.95</v>
      </c>
      <c r="C2309" s="7">
        <v>1</v>
      </c>
      <c r="D2309" s="7">
        <v>1.1100000000000001</v>
      </c>
      <c r="E2309" s="7">
        <v>1.24</v>
      </c>
      <c r="F2309" s="7">
        <v>1.32</v>
      </c>
    </row>
    <row r="2310" spans="1:6" x14ac:dyDescent="0.3">
      <c r="A2310" s="2">
        <v>42963</v>
      </c>
      <c r="B2310" s="7">
        <v>0.97</v>
      </c>
      <c r="C2310" s="7">
        <v>1.02</v>
      </c>
      <c r="D2310" s="7">
        <v>1.1299999999999999</v>
      </c>
      <c r="E2310" s="7">
        <v>1.24</v>
      </c>
      <c r="F2310" s="7">
        <v>1.33</v>
      </c>
    </row>
    <row r="2311" spans="1:6" x14ac:dyDescent="0.3">
      <c r="A2311" s="2">
        <v>42962</v>
      </c>
      <c r="B2311" s="7">
        <v>0.97</v>
      </c>
      <c r="C2311" s="7">
        <v>1.04</v>
      </c>
      <c r="D2311" s="7">
        <v>1.1599999999999999</v>
      </c>
      <c r="E2311" s="7">
        <v>1.23</v>
      </c>
      <c r="F2311" s="7">
        <v>1.35</v>
      </c>
    </row>
    <row r="2312" spans="1:6" x14ac:dyDescent="0.3">
      <c r="A2312" s="2">
        <v>42961</v>
      </c>
      <c r="B2312" s="7">
        <v>0.95</v>
      </c>
      <c r="C2312" s="7">
        <v>1.02</v>
      </c>
      <c r="D2312" s="7">
        <v>1.1299999999999999</v>
      </c>
      <c r="E2312" s="7">
        <v>1.23</v>
      </c>
      <c r="F2312" s="7">
        <v>1.33</v>
      </c>
    </row>
    <row r="2313" spans="1:6" x14ac:dyDescent="0.3">
      <c r="A2313" s="2">
        <v>42958</v>
      </c>
      <c r="B2313" s="7">
        <v>0.99</v>
      </c>
      <c r="C2313" s="7">
        <v>1.03</v>
      </c>
      <c r="D2313" s="7">
        <v>1.1399999999999999</v>
      </c>
      <c r="E2313" s="7">
        <v>1.21</v>
      </c>
      <c r="F2313" s="7">
        <v>1.3</v>
      </c>
    </row>
    <row r="2314" spans="1:6" x14ac:dyDescent="0.3">
      <c r="A2314" s="2">
        <v>42957</v>
      </c>
      <c r="B2314" s="7">
        <v>1.02</v>
      </c>
      <c r="C2314" s="7">
        <v>1.05</v>
      </c>
      <c r="D2314" s="7">
        <v>1.1399999999999999</v>
      </c>
      <c r="E2314" s="7">
        <v>1.22</v>
      </c>
      <c r="F2314" s="7">
        <v>1.33</v>
      </c>
    </row>
    <row r="2315" spans="1:6" x14ac:dyDescent="0.3">
      <c r="A2315" s="2">
        <v>42956</v>
      </c>
      <c r="B2315" s="7">
        <v>1.01</v>
      </c>
      <c r="C2315" s="7">
        <v>1.06</v>
      </c>
      <c r="D2315" s="7">
        <v>1.1499999999999999</v>
      </c>
      <c r="E2315" s="7">
        <v>1.21</v>
      </c>
      <c r="F2315" s="7">
        <v>1.33</v>
      </c>
    </row>
    <row r="2316" spans="1:6" x14ac:dyDescent="0.3">
      <c r="A2316" s="2">
        <v>42955</v>
      </c>
      <c r="B2316" s="7">
        <v>1</v>
      </c>
      <c r="C2316" s="7">
        <v>1.06</v>
      </c>
      <c r="D2316" s="7">
        <v>1.1599999999999999</v>
      </c>
      <c r="E2316" s="7">
        <v>1.24</v>
      </c>
      <c r="F2316" s="7">
        <v>1.36</v>
      </c>
    </row>
    <row r="2317" spans="1:6" x14ac:dyDescent="0.3">
      <c r="A2317" s="2">
        <v>42954</v>
      </c>
      <c r="B2317" s="7">
        <v>0.99</v>
      </c>
      <c r="C2317" s="7">
        <v>1.02</v>
      </c>
      <c r="D2317" s="7">
        <v>1.1399999999999999</v>
      </c>
      <c r="E2317" s="7">
        <v>1.22</v>
      </c>
      <c r="F2317" s="7">
        <v>1.36</v>
      </c>
    </row>
    <row r="2318" spans="1:6" x14ac:dyDescent="0.3">
      <c r="A2318" s="2">
        <v>42951</v>
      </c>
      <c r="B2318" s="7">
        <v>1</v>
      </c>
      <c r="C2318" s="7">
        <v>1.08</v>
      </c>
      <c r="D2318" s="7">
        <v>1.1399999999999999</v>
      </c>
      <c r="E2318" s="7">
        <v>1.23</v>
      </c>
      <c r="F2318" s="7">
        <v>1.36</v>
      </c>
    </row>
    <row r="2319" spans="1:6" x14ac:dyDescent="0.3">
      <c r="A2319" s="2">
        <v>42950</v>
      </c>
      <c r="B2319" s="7">
        <v>1</v>
      </c>
      <c r="C2319" s="7">
        <v>1.08</v>
      </c>
      <c r="D2319" s="7">
        <v>1.1299999999999999</v>
      </c>
      <c r="E2319" s="7">
        <v>1.22</v>
      </c>
      <c r="F2319" s="7">
        <v>1.34</v>
      </c>
    </row>
    <row r="2320" spans="1:6" x14ac:dyDescent="0.3">
      <c r="A2320" s="2">
        <v>42949</v>
      </c>
      <c r="B2320" s="7">
        <v>1.02</v>
      </c>
      <c r="C2320" s="7">
        <v>1.08</v>
      </c>
      <c r="D2320" s="7">
        <v>1.1499999999999999</v>
      </c>
      <c r="E2320" s="7">
        <v>1.24</v>
      </c>
      <c r="F2320" s="7">
        <v>1.36</v>
      </c>
    </row>
    <row r="2321" spans="1:6" x14ac:dyDescent="0.3">
      <c r="A2321" s="2">
        <v>42948</v>
      </c>
      <c r="B2321" s="7">
        <v>1</v>
      </c>
      <c r="C2321" s="7">
        <v>1.08</v>
      </c>
      <c r="D2321" s="7">
        <v>1.1499999999999999</v>
      </c>
      <c r="E2321" s="7">
        <v>1.22</v>
      </c>
      <c r="F2321" s="7">
        <v>1.34</v>
      </c>
    </row>
    <row r="2322" spans="1:6" x14ac:dyDescent="0.3">
      <c r="A2322" s="2">
        <v>42947</v>
      </c>
      <c r="B2322" s="7">
        <v>1</v>
      </c>
      <c r="C2322" s="7">
        <v>1.07</v>
      </c>
      <c r="D2322" s="7">
        <v>1.1299999999999999</v>
      </c>
      <c r="E2322" s="7">
        <v>1.23</v>
      </c>
      <c r="F2322" s="7">
        <v>1.34</v>
      </c>
    </row>
    <row r="2323" spans="1:6" x14ac:dyDescent="0.3">
      <c r="A2323" s="2">
        <v>42944</v>
      </c>
      <c r="B2323" s="7">
        <v>1</v>
      </c>
      <c r="C2323" s="7">
        <v>1.08</v>
      </c>
      <c r="D2323" s="7">
        <v>1.1299999999999999</v>
      </c>
      <c r="E2323" s="7">
        <v>1.22</v>
      </c>
      <c r="F2323" s="7">
        <v>1.34</v>
      </c>
    </row>
    <row r="2324" spans="1:6" x14ac:dyDescent="0.3">
      <c r="A2324" s="2">
        <v>42943</v>
      </c>
      <c r="B2324" s="7">
        <v>1.01</v>
      </c>
      <c r="C2324" s="7">
        <v>1.1100000000000001</v>
      </c>
      <c r="D2324" s="7">
        <v>1.1299999999999999</v>
      </c>
      <c r="E2324" s="7">
        <v>1.22</v>
      </c>
      <c r="F2324" s="7">
        <v>1.36</v>
      </c>
    </row>
    <row r="2325" spans="1:6" x14ac:dyDescent="0.3">
      <c r="A2325" s="2">
        <v>42942</v>
      </c>
      <c r="B2325" s="7">
        <v>1.02</v>
      </c>
      <c r="C2325" s="7">
        <v>1.1299999999999999</v>
      </c>
      <c r="D2325" s="7">
        <v>1.1399999999999999</v>
      </c>
      <c r="E2325" s="7">
        <v>1.23</v>
      </c>
      <c r="F2325" s="7">
        <v>1.36</v>
      </c>
    </row>
    <row r="2326" spans="1:6" x14ac:dyDescent="0.3">
      <c r="A2326" s="2">
        <v>42941</v>
      </c>
      <c r="B2326" s="7">
        <v>0.96</v>
      </c>
      <c r="C2326" s="7">
        <v>1.18</v>
      </c>
      <c r="D2326" s="7">
        <v>1.1499999999999999</v>
      </c>
      <c r="E2326" s="7">
        <v>1.24</v>
      </c>
      <c r="F2326" s="7">
        <v>1.4</v>
      </c>
    </row>
    <row r="2327" spans="1:6" x14ac:dyDescent="0.3">
      <c r="A2327" s="2">
        <v>42940</v>
      </c>
      <c r="B2327" s="7">
        <v>1</v>
      </c>
      <c r="C2327" s="7">
        <v>1.17</v>
      </c>
      <c r="D2327" s="7">
        <v>1.1200000000000001</v>
      </c>
      <c r="E2327" s="7">
        <v>1.23</v>
      </c>
      <c r="F2327" s="7">
        <v>1.37</v>
      </c>
    </row>
    <row r="2328" spans="1:6" x14ac:dyDescent="0.3">
      <c r="A2328" s="2">
        <v>42937</v>
      </c>
      <c r="B2328" s="7">
        <v>1</v>
      </c>
      <c r="C2328" s="7">
        <v>1.1599999999999999</v>
      </c>
      <c r="D2328" s="7">
        <v>1.1000000000000001</v>
      </c>
      <c r="E2328" s="7">
        <v>1.22</v>
      </c>
      <c r="F2328" s="7">
        <v>1.36</v>
      </c>
    </row>
    <row r="2329" spans="1:6" x14ac:dyDescent="0.3">
      <c r="A2329" s="2">
        <v>42936</v>
      </c>
      <c r="B2329" s="7">
        <v>1</v>
      </c>
      <c r="C2329" s="7">
        <v>1.1499999999999999</v>
      </c>
      <c r="D2329" s="7">
        <v>1.1200000000000001</v>
      </c>
      <c r="E2329" s="7">
        <v>1.22</v>
      </c>
      <c r="F2329" s="7">
        <v>1.37</v>
      </c>
    </row>
    <row r="2330" spans="1:6" x14ac:dyDescent="0.3">
      <c r="A2330" s="2">
        <v>42935</v>
      </c>
      <c r="B2330" s="7">
        <v>0.99</v>
      </c>
      <c r="C2330" s="7">
        <v>1.1100000000000001</v>
      </c>
      <c r="D2330" s="7">
        <v>1.1200000000000001</v>
      </c>
      <c r="E2330" s="7">
        <v>1.23</v>
      </c>
      <c r="F2330" s="7">
        <v>1.37</v>
      </c>
    </row>
    <row r="2331" spans="1:6" x14ac:dyDescent="0.3">
      <c r="A2331" s="2">
        <v>42934</v>
      </c>
      <c r="B2331" s="7">
        <v>0.95</v>
      </c>
      <c r="C2331" s="7">
        <v>1.07</v>
      </c>
      <c r="D2331" s="7">
        <v>1.1100000000000001</v>
      </c>
      <c r="E2331" s="7">
        <v>1.19</v>
      </c>
      <c r="F2331" s="7">
        <v>1.36</v>
      </c>
    </row>
    <row r="2332" spans="1:6" x14ac:dyDescent="0.3">
      <c r="A2332" s="2">
        <v>42933</v>
      </c>
      <c r="B2332" s="7">
        <v>0.95</v>
      </c>
      <c r="C2332" s="7">
        <v>1.07</v>
      </c>
      <c r="D2332" s="7">
        <v>1.1000000000000001</v>
      </c>
      <c r="E2332" s="7">
        <v>1.22</v>
      </c>
      <c r="F2332" s="7">
        <v>1.36</v>
      </c>
    </row>
    <row r="2333" spans="1:6" x14ac:dyDescent="0.3">
      <c r="A2333" s="2">
        <v>42930</v>
      </c>
      <c r="B2333" s="7">
        <v>0.93</v>
      </c>
      <c r="C2333" s="7">
        <v>1.04</v>
      </c>
      <c r="D2333" s="7">
        <v>1.1200000000000001</v>
      </c>
      <c r="E2333" s="7">
        <v>1.22</v>
      </c>
      <c r="F2333" s="7">
        <v>1.35</v>
      </c>
    </row>
    <row r="2334" spans="1:6" x14ac:dyDescent="0.3">
      <c r="A2334" s="2">
        <v>42929</v>
      </c>
      <c r="B2334" s="7">
        <v>0.95</v>
      </c>
      <c r="C2334" s="7">
        <v>1.05</v>
      </c>
      <c r="D2334" s="7">
        <v>1.1399999999999999</v>
      </c>
      <c r="E2334" s="7">
        <v>1.23</v>
      </c>
      <c r="F2334" s="7">
        <v>1.37</v>
      </c>
    </row>
    <row r="2335" spans="1:6" x14ac:dyDescent="0.3">
      <c r="A2335" s="2">
        <v>42928</v>
      </c>
      <c r="B2335" s="7">
        <v>0.94</v>
      </c>
      <c r="C2335" s="7">
        <v>1.05</v>
      </c>
      <c r="D2335" s="7">
        <v>1.1299999999999999</v>
      </c>
      <c r="E2335" s="7">
        <v>1.21</v>
      </c>
      <c r="F2335" s="7">
        <v>1.35</v>
      </c>
    </row>
    <row r="2336" spans="1:6" x14ac:dyDescent="0.3">
      <c r="A2336" s="2">
        <v>42927</v>
      </c>
      <c r="B2336" s="7">
        <v>0.97</v>
      </c>
      <c r="C2336" s="7">
        <v>1.05</v>
      </c>
      <c r="D2336" s="7">
        <v>1.1399999999999999</v>
      </c>
      <c r="E2336" s="7">
        <v>1.2</v>
      </c>
      <c r="F2336" s="7">
        <v>1.37</v>
      </c>
    </row>
    <row r="2337" spans="1:6" x14ac:dyDescent="0.3">
      <c r="A2337" s="2">
        <v>42926</v>
      </c>
      <c r="B2337" s="7">
        <v>0.95</v>
      </c>
      <c r="C2337" s="7">
        <v>1.04</v>
      </c>
      <c r="D2337" s="7">
        <v>1.1299999999999999</v>
      </c>
      <c r="E2337" s="7">
        <v>1.23</v>
      </c>
      <c r="F2337" s="7">
        <v>1.4</v>
      </c>
    </row>
    <row r="2338" spans="1:6" x14ac:dyDescent="0.3">
      <c r="A2338" s="2">
        <v>42923</v>
      </c>
      <c r="B2338" s="7">
        <v>0.94</v>
      </c>
      <c r="C2338" s="7">
        <v>1.05</v>
      </c>
      <c r="D2338" s="7">
        <v>1.1399999999999999</v>
      </c>
      <c r="E2338" s="7">
        <v>1.22</v>
      </c>
      <c r="F2338" s="7">
        <v>1.4</v>
      </c>
    </row>
    <row r="2339" spans="1:6" x14ac:dyDescent="0.3">
      <c r="A2339" s="2">
        <v>42922</v>
      </c>
      <c r="B2339" s="7">
        <v>0.95</v>
      </c>
      <c r="C2339" s="7">
        <v>1.04</v>
      </c>
      <c r="D2339" s="7">
        <v>1.1399999999999999</v>
      </c>
      <c r="E2339" s="7">
        <v>1.23</v>
      </c>
      <c r="F2339" s="7">
        <v>1.4</v>
      </c>
    </row>
    <row r="2340" spans="1:6" x14ac:dyDescent="0.3">
      <c r="A2340" s="2">
        <v>42921</v>
      </c>
      <c r="B2340" s="7">
        <v>0.97</v>
      </c>
      <c r="C2340" s="7">
        <v>1.05</v>
      </c>
      <c r="D2340" s="7">
        <v>1.1499999999999999</v>
      </c>
      <c r="E2340" s="7">
        <v>1.24</v>
      </c>
      <c r="F2340" s="7">
        <v>1.41</v>
      </c>
    </row>
    <row r="2341" spans="1:6" x14ac:dyDescent="0.3">
      <c r="A2341" s="2">
        <v>42920</v>
      </c>
      <c r="B2341" s="7">
        <v>0.96</v>
      </c>
      <c r="C2341" s="7">
        <v>1.06</v>
      </c>
      <c r="D2341" s="7">
        <v>1.1299999999999999</v>
      </c>
      <c r="E2341" s="7">
        <v>1.24</v>
      </c>
      <c r="F2341" s="7">
        <v>1.41</v>
      </c>
    </row>
    <row r="2342" spans="1:6" x14ac:dyDescent="0.3">
      <c r="A2342" s="2">
        <v>42919</v>
      </c>
      <c r="B2342" s="7">
        <v>0.96</v>
      </c>
      <c r="C2342" s="7">
        <v>1.06</v>
      </c>
      <c r="D2342" s="7">
        <v>1.1299999999999999</v>
      </c>
      <c r="E2342" s="7">
        <v>1.24</v>
      </c>
      <c r="F2342" s="7">
        <v>1.41</v>
      </c>
    </row>
    <row r="2343" spans="1:6" x14ac:dyDescent="0.3">
      <c r="A2343" s="2">
        <v>42916</v>
      </c>
      <c r="B2343" s="7">
        <v>0.84</v>
      </c>
      <c r="C2343" s="7">
        <v>1.03</v>
      </c>
      <c r="D2343" s="7">
        <v>1.1399999999999999</v>
      </c>
      <c r="E2343" s="7">
        <v>1.24</v>
      </c>
      <c r="F2343" s="7">
        <v>1.38</v>
      </c>
    </row>
    <row r="2344" spans="1:6" x14ac:dyDescent="0.3">
      <c r="A2344" s="2">
        <v>42915</v>
      </c>
      <c r="B2344" s="7">
        <v>0.88</v>
      </c>
      <c r="C2344" s="7">
        <v>1.04</v>
      </c>
      <c r="D2344" s="7">
        <v>1.1399999999999999</v>
      </c>
      <c r="E2344" s="7">
        <v>1.23</v>
      </c>
      <c r="F2344" s="7">
        <v>1.38</v>
      </c>
    </row>
    <row r="2345" spans="1:6" x14ac:dyDescent="0.3">
      <c r="A2345" s="2">
        <v>42914</v>
      </c>
      <c r="B2345" s="7">
        <v>0.89</v>
      </c>
      <c r="C2345" s="7">
        <v>1.02</v>
      </c>
      <c r="D2345" s="7">
        <v>1.1200000000000001</v>
      </c>
      <c r="E2345" s="7">
        <v>1.21</v>
      </c>
      <c r="F2345" s="7">
        <v>1.34</v>
      </c>
    </row>
    <row r="2346" spans="1:6" x14ac:dyDescent="0.3">
      <c r="A2346" s="2">
        <v>42913</v>
      </c>
      <c r="B2346" s="7">
        <v>0.89</v>
      </c>
      <c r="C2346" s="7">
        <v>1</v>
      </c>
      <c r="D2346" s="7">
        <v>1.1299999999999999</v>
      </c>
      <c r="E2346" s="7">
        <v>1.22</v>
      </c>
      <c r="F2346" s="7">
        <v>1.38</v>
      </c>
    </row>
    <row r="2347" spans="1:6" x14ac:dyDescent="0.3">
      <c r="A2347" s="2">
        <v>42912</v>
      </c>
      <c r="B2347" s="7">
        <v>0.81</v>
      </c>
      <c r="C2347" s="7">
        <v>0.99</v>
      </c>
      <c r="D2347" s="7">
        <v>1.1000000000000001</v>
      </c>
      <c r="E2347" s="7">
        <v>1.2</v>
      </c>
      <c r="F2347" s="7">
        <v>1.36</v>
      </c>
    </row>
    <row r="2348" spans="1:6" x14ac:dyDescent="0.3">
      <c r="A2348" s="2">
        <v>42909</v>
      </c>
      <c r="B2348" s="7">
        <v>0.76</v>
      </c>
      <c r="C2348" s="7">
        <v>0.97</v>
      </c>
      <c r="D2348" s="7">
        <v>1.1000000000000001</v>
      </c>
      <c r="E2348" s="7">
        <v>1.21</v>
      </c>
      <c r="F2348" s="7">
        <v>1.34</v>
      </c>
    </row>
    <row r="2349" spans="1:6" x14ac:dyDescent="0.3">
      <c r="A2349" s="2">
        <v>42908</v>
      </c>
      <c r="B2349" s="7">
        <v>0.8</v>
      </c>
      <c r="C2349" s="7">
        <v>0.96</v>
      </c>
      <c r="D2349" s="7">
        <v>1.1000000000000001</v>
      </c>
      <c r="E2349" s="7">
        <v>1.22</v>
      </c>
      <c r="F2349" s="7">
        <v>1.34</v>
      </c>
    </row>
    <row r="2350" spans="1:6" x14ac:dyDescent="0.3">
      <c r="A2350" s="2">
        <v>42907</v>
      </c>
      <c r="B2350" s="7">
        <v>0.85</v>
      </c>
      <c r="C2350" s="7">
        <v>0.99</v>
      </c>
      <c r="D2350" s="7">
        <v>1.1200000000000001</v>
      </c>
      <c r="E2350" s="7">
        <v>1.22</v>
      </c>
      <c r="F2350" s="7">
        <v>1.36</v>
      </c>
    </row>
    <row r="2351" spans="1:6" x14ac:dyDescent="0.3">
      <c r="A2351" s="2">
        <v>42906</v>
      </c>
      <c r="B2351" s="7">
        <v>0.88</v>
      </c>
      <c r="C2351" s="7">
        <v>1.01</v>
      </c>
      <c r="D2351" s="7">
        <v>1.1399999999999999</v>
      </c>
      <c r="E2351" s="7">
        <v>1.22</v>
      </c>
      <c r="F2351" s="7">
        <v>1.36</v>
      </c>
    </row>
    <row r="2352" spans="1:6" x14ac:dyDescent="0.3">
      <c r="A2352" s="2">
        <v>42905</v>
      </c>
      <c r="B2352" s="7">
        <v>0.85</v>
      </c>
      <c r="C2352" s="7">
        <v>1.02</v>
      </c>
      <c r="D2352" s="7">
        <v>1.1299999999999999</v>
      </c>
      <c r="E2352" s="7">
        <v>1.22</v>
      </c>
      <c r="F2352" s="7">
        <v>1.36</v>
      </c>
    </row>
    <row r="2353" spans="1:6" x14ac:dyDescent="0.3">
      <c r="A2353" s="2">
        <v>42902</v>
      </c>
      <c r="B2353" s="7">
        <v>0.85</v>
      </c>
      <c r="C2353" s="7">
        <v>1.03</v>
      </c>
      <c r="D2353" s="7">
        <v>1.1299999999999999</v>
      </c>
      <c r="E2353" s="7">
        <v>1.21</v>
      </c>
      <c r="F2353" s="7">
        <v>1.32</v>
      </c>
    </row>
    <row r="2354" spans="1:6" x14ac:dyDescent="0.3">
      <c r="A2354" s="2">
        <v>42901</v>
      </c>
      <c r="B2354" s="7">
        <v>0.86</v>
      </c>
      <c r="C2354" s="7">
        <v>1.02</v>
      </c>
      <c r="D2354" s="7">
        <v>1.1299999999999999</v>
      </c>
      <c r="E2354" s="7">
        <v>1.21</v>
      </c>
      <c r="F2354" s="7">
        <v>1.35</v>
      </c>
    </row>
    <row r="2355" spans="1:6" x14ac:dyDescent="0.3">
      <c r="A2355" s="2">
        <v>42900</v>
      </c>
      <c r="B2355" s="7">
        <v>0.9</v>
      </c>
      <c r="C2355" s="7">
        <v>1.01</v>
      </c>
      <c r="D2355" s="7">
        <v>1.1200000000000001</v>
      </c>
      <c r="E2355" s="7">
        <v>1.2</v>
      </c>
      <c r="F2355" s="7">
        <v>1.35</v>
      </c>
    </row>
    <row r="2356" spans="1:6" x14ac:dyDescent="0.3">
      <c r="A2356" s="2">
        <v>42899</v>
      </c>
      <c r="B2356" s="7">
        <v>0.89</v>
      </c>
      <c r="C2356" s="7">
        <v>1</v>
      </c>
      <c r="D2356" s="7">
        <v>1.1200000000000001</v>
      </c>
      <c r="E2356" s="7">
        <v>1.22</v>
      </c>
      <c r="F2356" s="7">
        <v>1.38</v>
      </c>
    </row>
    <row r="2357" spans="1:6" x14ac:dyDescent="0.3">
      <c r="A2357" s="2">
        <v>42898</v>
      </c>
      <c r="B2357" s="7">
        <v>0.82</v>
      </c>
      <c r="C2357" s="7">
        <v>0.98</v>
      </c>
      <c r="D2357" s="7">
        <v>1.0900000000000001</v>
      </c>
      <c r="E2357" s="7">
        <v>1.19</v>
      </c>
      <c r="F2357" s="7">
        <v>1.35</v>
      </c>
    </row>
    <row r="2358" spans="1:6" x14ac:dyDescent="0.3">
      <c r="A2358" s="2">
        <v>42895</v>
      </c>
      <c r="B2358" s="7">
        <v>0.8</v>
      </c>
      <c r="C2358" s="7">
        <v>1.01</v>
      </c>
      <c r="D2358" s="7">
        <v>1.1299999999999999</v>
      </c>
      <c r="E2358" s="7">
        <v>1.2</v>
      </c>
      <c r="F2358" s="7">
        <v>1.35</v>
      </c>
    </row>
    <row r="2359" spans="1:6" x14ac:dyDescent="0.3">
      <c r="A2359" s="2">
        <v>42894</v>
      </c>
      <c r="B2359" s="7">
        <v>0.8</v>
      </c>
      <c r="C2359" s="7">
        <v>1.01</v>
      </c>
      <c r="D2359" s="7">
        <v>1.1100000000000001</v>
      </c>
      <c r="E2359" s="7">
        <v>1.19</v>
      </c>
      <c r="F2359" s="7">
        <v>1.33</v>
      </c>
    </row>
    <row r="2360" spans="1:6" x14ac:dyDescent="0.3">
      <c r="A2360" s="2">
        <v>42893</v>
      </c>
      <c r="B2360" s="7">
        <v>0.84</v>
      </c>
      <c r="C2360" s="7">
        <v>1</v>
      </c>
      <c r="D2360" s="7">
        <v>1.0900000000000001</v>
      </c>
      <c r="E2360" s="7">
        <v>1.17</v>
      </c>
      <c r="F2360" s="7">
        <v>1.32</v>
      </c>
    </row>
    <row r="2361" spans="1:6" x14ac:dyDescent="0.3">
      <c r="A2361" s="2">
        <v>42892</v>
      </c>
      <c r="B2361" s="7">
        <v>0.83</v>
      </c>
      <c r="C2361" s="7">
        <v>0.97</v>
      </c>
      <c r="D2361" s="7">
        <v>1.08</v>
      </c>
      <c r="E2361" s="7">
        <v>1.1599999999999999</v>
      </c>
      <c r="F2361" s="7">
        <v>1.3</v>
      </c>
    </row>
    <row r="2362" spans="1:6" x14ac:dyDescent="0.3">
      <c r="A2362" s="2">
        <v>42891</v>
      </c>
      <c r="B2362" s="7">
        <v>0.83</v>
      </c>
      <c r="C2362" s="7">
        <v>0.96</v>
      </c>
      <c r="D2362" s="7">
        <v>1.06</v>
      </c>
      <c r="E2362" s="7">
        <v>1.1599999999999999</v>
      </c>
      <c r="F2362" s="7">
        <v>1.32</v>
      </c>
    </row>
    <row r="2363" spans="1:6" x14ac:dyDescent="0.3">
      <c r="A2363" s="2">
        <v>42888</v>
      </c>
      <c r="B2363" s="7">
        <v>0.82</v>
      </c>
      <c r="C2363" s="7">
        <v>0.98</v>
      </c>
      <c r="D2363" s="7">
        <v>1.06</v>
      </c>
      <c r="E2363" s="7">
        <v>1.1599999999999999</v>
      </c>
      <c r="F2363" s="7">
        <v>1.28</v>
      </c>
    </row>
    <row r="2364" spans="1:6" x14ac:dyDescent="0.3">
      <c r="A2364" s="2">
        <v>42887</v>
      </c>
      <c r="B2364" s="7">
        <v>0.82</v>
      </c>
      <c r="C2364" s="7">
        <v>0.98</v>
      </c>
      <c r="D2364" s="7">
        <v>1.07</v>
      </c>
      <c r="E2364" s="7">
        <v>1.1599999999999999</v>
      </c>
      <c r="F2364" s="7">
        <v>1.28</v>
      </c>
    </row>
    <row r="2365" spans="1:6" x14ac:dyDescent="0.3">
      <c r="A2365" s="2">
        <v>42886</v>
      </c>
      <c r="B2365" s="7">
        <v>0.86</v>
      </c>
      <c r="C2365" s="7">
        <v>0.98</v>
      </c>
      <c r="D2365" s="7">
        <v>1.08</v>
      </c>
      <c r="E2365" s="7">
        <v>1.17</v>
      </c>
      <c r="F2365" s="7">
        <v>1.28</v>
      </c>
    </row>
    <row r="2366" spans="1:6" x14ac:dyDescent="0.3">
      <c r="A2366" s="2">
        <v>42885</v>
      </c>
      <c r="B2366" s="7">
        <v>0.77</v>
      </c>
      <c r="C2366" s="7">
        <v>0.93</v>
      </c>
      <c r="D2366" s="7">
        <v>1.07</v>
      </c>
      <c r="E2366" s="7">
        <v>1.1599999999999999</v>
      </c>
      <c r="F2366" s="7">
        <v>1.28</v>
      </c>
    </row>
    <row r="2367" spans="1:6" x14ac:dyDescent="0.3">
      <c r="A2367" s="2">
        <v>42884</v>
      </c>
      <c r="B2367" s="7">
        <v>0.75</v>
      </c>
      <c r="C2367" s="7">
        <v>0.94</v>
      </c>
      <c r="D2367" s="7">
        <v>1.08</v>
      </c>
      <c r="E2367" s="7">
        <v>1.17</v>
      </c>
      <c r="F2367" s="7">
        <v>1.3</v>
      </c>
    </row>
    <row r="2368" spans="1:6" x14ac:dyDescent="0.3">
      <c r="A2368" s="2">
        <v>42881</v>
      </c>
      <c r="B2368" s="7">
        <v>0.75</v>
      </c>
      <c r="C2368" s="7">
        <v>0.94</v>
      </c>
      <c r="D2368" s="7">
        <v>1.08</v>
      </c>
      <c r="E2368" s="7">
        <v>1.17</v>
      </c>
      <c r="F2368" s="7">
        <v>1.3</v>
      </c>
    </row>
    <row r="2369" spans="1:6" x14ac:dyDescent="0.3">
      <c r="A2369" s="2">
        <v>42880</v>
      </c>
      <c r="B2369" s="7">
        <v>0.72</v>
      </c>
      <c r="C2369" s="7">
        <v>0.94</v>
      </c>
      <c r="D2369" s="7">
        <v>1.08</v>
      </c>
      <c r="E2369" s="7">
        <v>1.1599999999999999</v>
      </c>
      <c r="F2369" s="7">
        <v>1.3</v>
      </c>
    </row>
    <row r="2370" spans="1:6" x14ac:dyDescent="0.3">
      <c r="A2370" s="2">
        <v>42879</v>
      </c>
      <c r="B2370" s="7">
        <v>0.76</v>
      </c>
      <c r="C2370" s="7">
        <v>0.93</v>
      </c>
      <c r="D2370" s="7">
        <v>1.07</v>
      </c>
      <c r="E2370" s="7">
        <v>1.18</v>
      </c>
      <c r="F2370" s="7">
        <v>1.29</v>
      </c>
    </row>
    <row r="2371" spans="1:6" x14ac:dyDescent="0.3">
      <c r="A2371" s="2">
        <v>42878</v>
      </c>
      <c r="B2371" s="7">
        <v>0.76</v>
      </c>
      <c r="C2371" s="7">
        <v>0.92</v>
      </c>
      <c r="D2371" s="7">
        <v>1.08</v>
      </c>
      <c r="E2371" s="7">
        <v>1.1399999999999999</v>
      </c>
      <c r="F2371" s="7">
        <v>1.31</v>
      </c>
    </row>
    <row r="2372" spans="1:6" x14ac:dyDescent="0.3">
      <c r="A2372" s="2">
        <v>42877</v>
      </c>
      <c r="B2372" s="7">
        <v>0.7</v>
      </c>
      <c r="C2372" s="7">
        <v>0.93</v>
      </c>
      <c r="D2372" s="7">
        <v>1.05</v>
      </c>
      <c r="E2372" s="7">
        <v>1.1200000000000001</v>
      </c>
      <c r="F2372" s="7">
        <v>1.29</v>
      </c>
    </row>
    <row r="2373" spans="1:6" x14ac:dyDescent="0.3">
      <c r="A2373" s="2">
        <v>42874</v>
      </c>
      <c r="B2373" s="7">
        <v>0.71</v>
      </c>
      <c r="C2373" s="7">
        <v>0.92</v>
      </c>
      <c r="D2373" s="7">
        <v>1.03</v>
      </c>
      <c r="E2373" s="7">
        <v>1.1000000000000001</v>
      </c>
      <c r="F2373" s="7">
        <v>1.28</v>
      </c>
    </row>
    <row r="2374" spans="1:6" x14ac:dyDescent="0.3">
      <c r="A2374" s="2">
        <v>42873</v>
      </c>
      <c r="B2374" s="7">
        <v>0.73</v>
      </c>
      <c r="C2374" s="7">
        <v>0.93</v>
      </c>
      <c r="D2374" s="7">
        <v>1.02</v>
      </c>
      <c r="E2374" s="7">
        <v>1.0900000000000001</v>
      </c>
      <c r="F2374" s="7">
        <v>1.27</v>
      </c>
    </row>
    <row r="2375" spans="1:6" x14ac:dyDescent="0.3">
      <c r="A2375" s="2">
        <v>42872</v>
      </c>
      <c r="B2375" s="7">
        <v>0.72</v>
      </c>
      <c r="C2375" s="7">
        <v>0.9</v>
      </c>
      <c r="D2375" s="7">
        <v>1</v>
      </c>
      <c r="E2375" s="7">
        <v>1.08</v>
      </c>
      <c r="F2375" s="7">
        <v>1.26</v>
      </c>
    </row>
    <row r="2376" spans="1:6" x14ac:dyDescent="0.3">
      <c r="A2376" s="2">
        <v>42871</v>
      </c>
      <c r="B2376" s="7">
        <v>0.72</v>
      </c>
      <c r="C2376" s="7">
        <v>0.9</v>
      </c>
      <c r="D2376" s="7">
        <v>1.04</v>
      </c>
      <c r="E2376" s="7">
        <v>1.1100000000000001</v>
      </c>
      <c r="F2376" s="7">
        <v>1.29</v>
      </c>
    </row>
    <row r="2377" spans="1:6" x14ac:dyDescent="0.3">
      <c r="A2377" s="2">
        <v>42870</v>
      </c>
      <c r="B2377" s="7">
        <v>0.73</v>
      </c>
      <c r="C2377" s="7">
        <v>0.9</v>
      </c>
      <c r="D2377" s="7">
        <v>1.02</v>
      </c>
      <c r="E2377" s="7">
        <v>1.1100000000000001</v>
      </c>
      <c r="F2377" s="7">
        <v>1.31</v>
      </c>
    </row>
    <row r="2378" spans="1:6" x14ac:dyDescent="0.3">
      <c r="A2378" s="2">
        <v>42867</v>
      </c>
      <c r="B2378" s="7">
        <v>0.69</v>
      </c>
      <c r="C2378" s="7">
        <v>0.88</v>
      </c>
      <c r="D2378" s="7">
        <v>1.03</v>
      </c>
      <c r="E2378" s="7">
        <v>1.1100000000000001</v>
      </c>
      <c r="F2378" s="7">
        <v>1.29</v>
      </c>
    </row>
    <row r="2379" spans="1:6" x14ac:dyDescent="0.3">
      <c r="A2379" s="2">
        <v>42866</v>
      </c>
      <c r="B2379" s="7">
        <v>0.68</v>
      </c>
      <c r="C2379" s="7">
        <v>0.89</v>
      </c>
      <c r="D2379" s="7">
        <v>1.04</v>
      </c>
      <c r="E2379" s="7">
        <v>1.1299999999999999</v>
      </c>
      <c r="F2379" s="7">
        <v>1.35</v>
      </c>
    </row>
    <row r="2380" spans="1:6" x14ac:dyDescent="0.3">
      <c r="A2380" s="2">
        <v>42865</v>
      </c>
      <c r="B2380" s="7">
        <v>0.71</v>
      </c>
      <c r="C2380" s="7">
        <v>0.9</v>
      </c>
      <c r="D2380" s="7">
        <v>1.04</v>
      </c>
      <c r="E2380" s="7">
        <v>1.1299999999999999</v>
      </c>
      <c r="F2380" s="7">
        <v>1.35</v>
      </c>
    </row>
    <row r="2381" spans="1:6" x14ac:dyDescent="0.3">
      <c r="A2381" s="2">
        <v>42864</v>
      </c>
      <c r="B2381" s="7">
        <v>0.74</v>
      </c>
      <c r="C2381" s="7">
        <v>0.91</v>
      </c>
      <c r="D2381" s="7">
        <v>1.04</v>
      </c>
      <c r="E2381" s="7">
        <v>1.1399999999999999</v>
      </c>
      <c r="F2381" s="7">
        <v>1.37</v>
      </c>
    </row>
    <row r="2382" spans="1:6" x14ac:dyDescent="0.3">
      <c r="A2382" s="2">
        <v>42863</v>
      </c>
      <c r="B2382" s="7">
        <v>0.73</v>
      </c>
      <c r="C2382" s="7">
        <v>0.91</v>
      </c>
      <c r="D2382" s="7">
        <v>1.02</v>
      </c>
      <c r="E2382" s="7">
        <v>1.1200000000000001</v>
      </c>
      <c r="F2382" s="7">
        <v>1.33</v>
      </c>
    </row>
    <row r="2383" spans="1:6" x14ac:dyDescent="0.3">
      <c r="A2383" s="2">
        <v>42860</v>
      </c>
      <c r="B2383" s="7">
        <v>0.71</v>
      </c>
      <c r="C2383" s="7">
        <v>0.9</v>
      </c>
      <c r="D2383" s="7">
        <v>1.01</v>
      </c>
      <c r="E2383" s="7">
        <v>1.1000000000000001</v>
      </c>
      <c r="F2383" s="7">
        <v>1.32</v>
      </c>
    </row>
    <row r="2384" spans="1:6" x14ac:dyDescent="0.3">
      <c r="A2384" s="2">
        <v>42859</v>
      </c>
      <c r="B2384" s="7">
        <v>0.71</v>
      </c>
      <c r="C2384" s="7">
        <v>0.86</v>
      </c>
      <c r="D2384" s="7">
        <v>1</v>
      </c>
      <c r="E2384" s="7">
        <v>1.1100000000000001</v>
      </c>
      <c r="F2384" s="7">
        <v>1.32</v>
      </c>
    </row>
    <row r="2385" spans="1:6" x14ac:dyDescent="0.3">
      <c r="A2385" s="2">
        <v>42858</v>
      </c>
      <c r="B2385" s="7">
        <v>0.73</v>
      </c>
      <c r="C2385" s="7">
        <v>0.85</v>
      </c>
      <c r="D2385" s="7">
        <v>1</v>
      </c>
      <c r="E2385" s="7">
        <v>1.1000000000000001</v>
      </c>
      <c r="F2385" s="7">
        <v>1.3</v>
      </c>
    </row>
    <row r="2386" spans="1:6" x14ac:dyDescent="0.3">
      <c r="A2386" s="2">
        <v>42857</v>
      </c>
      <c r="B2386" s="7">
        <v>0.72</v>
      </c>
      <c r="C2386" s="7">
        <v>0.82</v>
      </c>
      <c r="D2386" s="7">
        <v>0.99</v>
      </c>
      <c r="E2386" s="7">
        <v>1.08</v>
      </c>
      <c r="F2386" s="7">
        <v>1.27</v>
      </c>
    </row>
    <row r="2387" spans="1:6" x14ac:dyDescent="0.3">
      <c r="A2387" s="2">
        <v>42856</v>
      </c>
      <c r="B2387" s="7">
        <v>0.67</v>
      </c>
      <c r="C2387" s="7">
        <v>0.83</v>
      </c>
      <c r="D2387" s="7">
        <v>0.98</v>
      </c>
      <c r="E2387" s="7">
        <v>1.0900000000000001</v>
      </c>
      <c r="F2387" s="7">
        <v>1.28</v>
      </c>
    </row>
    <row r="2388" spans="1:6" x14ac:dyDescent="0.3">
      <c r="A2388" s="2">
        <v>42853</v>
      </c>
      <c r="B2388" s="7">
        <v>0.68</v>
      </c>
      <c r="C2388" s="7">
        <v>0.8</v>
      </c>
      <c r="D2388" s="7">
        <v>0.99</v>
      </c>
      <c r="E2388" s="7">
        <v>1.07</v>
      </c>
      <c r="F2388" s="7">
        <v>1.28</v>
      </c>
    </row>
    <row r="2389" spans="1:6" x14ac:dyDescent="0.3">
      <c r="A2389" s="2">
        <v>42852</v>
      </c>
      <c r="B2389" s="7">
        <v>0.7</v>
      </c>
      <c r="C2389" s="7">
        <v>0.81</v>
      </c>
      <c r="D2389" s="7">
        <v>0.98</v>
      </c>
      <c r="E2389" s="7">
        <v>1.06</v>
      </c>
      <c r="F2389" s="7">
        <v>1.25</v>
      </c>
    </row>
    <row r="2390" spans="1:6" x14ac:dyDescent="0.3">
      <c r="A2390" s="2">
        <v>42851</v>
      </c>
      <c r="B2390" s="7">
        <v>0.74</v>
      </c>
      <c r="C2390" s="7">
        <v>0.83</v>
      </c>
      <c r="D2390" s="7">
        <v>0.99</v>
      </c>
      <c r="E2390" s="7">
        <v>1.07</v>
      </c>
      <c r="F2390" s="7">
        <v>1.28</v>
      </c>
    </row>
    <row r="2391" spans="1:6" x14ac:dyDescent="0.3">
      <c r="A2391" s="2">
        <v>42850</v>
      </c>
      <c r="B2391" s="7">
        <v>0.73</v>
      </c>
      <c r="C2391" s="7">
        <v>0.82</v>
      </c>
      <c r="D2391" s="7">
        <v>0.98</v>
      </c>
      <c r="E2391" s="7">
        <v>1.0900000000000001</v>
      </c>
      <c r="F2391" s="7">
        <v>1.29</v>
      </c>
    </row>
    <row r="2392" spans="1:6" x14ac:dyDescent="0.3">
      <c r="A2392" s="2">
        <v>42849</v>
      </c>
      <c r="B2392" s="7">
        <v>0.74</v>
      </c>
      <c r="C2392" s="7">
        <v>0.81</v>
      </c>
      <c r="D2392" s="7">
        <v>0.96</v>
      </c>
      <c r="E2392" s="7">
        <v>1.03</v>
      </c>
      <c r="F2392" s="7">
        <v>1.25</v>
      </c>
    </row>
    <row r="2393" spans="1:6" x14ac:dyDescent="0.3">
      <c r="A2393" s="2">
        <v>42846</v>
      </c>
      <c r="B2393" s="7">
        <v>0.72</v>
      </c>
      <c r="C2393" s="7">
        <v>0.79</v>
      </c>
      <c r="D2393" s="7">
        <v>0.92</v>
      </c>
      <c r="E2393" s="7">
        <v>0.99</v>
      </c>
      <c r="F2393" s="7">
        <v>1.2</v>
      </c>
    </row>
    <row r="2394" spans="1:6" x14ac:dyDescent="0.3">
      <c r="A2394" s="2">
        <v>42845</v>
      </c>
      <c r="B2394" s="7">
        <v>0.73</v>
      </c>
      <c r="C2394" s="7">
        <v>0.79</v>
      </c>
      <c r="D2394" s="7">
        <v>0.93</v>
      </c>
      <c r="E2394" s="7">
        <v>1.01</v>
      </c>
      <c r="F2394" s="7">
        <v>1.21</v>
      </c>
    </row>
    <row r="2395" spans="1:6" x14ac:dyDescent="0.3">
      <c r="A2395" s="2">
        <v>42844</v>
      </c>
      <c r="B2395" s="7">
        <v>0.75</v>
      </c>
      <c r="C2395" s="7">
        <v>0.81</v>
      </c>
      <c r="D2395" s="7">
        <v>0.94</v>
      </c>
      <c r="E2395" s="7">
        <v>1.02</v>
      </c>
      <c r="F2395" s="7">
        <v>1.19</v>
      </c>
    </row>
    <row r="2396" spans="1:6" x14ac:dyDescent="0.3">
      <c r="A2396" s="2">
        <v>42843</v>
      </c>
      <c r="B2396" s="7">
        <v>0.76</v>
      </c>
      <c r="C2396" s="7">
        <v>0.82</v>
      </c>
      <c r="D2396" s="7">
        <v>0.94</v>
      </c>
      <c r="E2396" s="7">
        <v>1.02</v>
      </c>
      <c r="F2396" s="7">
        <v>1.18</v>
      </c>
    </row>
    <row r="2397" spans="1:6" x14ac:dyDescent="0.3">
      <c r="A2397" s="2">
        <v>42842</v>
      </c>
      <c r="B2397" s="7">
        <v>0.76</v>
      </c>
      <c r="C2397" s="7">
        <v>0.83</v>
      </c>
      <c r="D2397" s="7">
        <v>0.94</v>
      </c>
      <c r="E2397" s="7">
        <v>1.04</v>
      </c>
      <c r="F2397" s="7">
        <v>1.21</v>
      </c>
    </row>
    <row r="2398" spans="1:6" x14ac:dyDescent="0.3">
      <c r="A2398" s="2">
        <v>42839</v>
      </c>
      <c r="B2398" s="7">
        <v>0.76</v>
      </c>
      <c r="C2398" s="7">
        <v>0.81</v>
      </c>
      <c r="D2398" s="7">
        <v>0.94</v>
      </c>
      <c r="E2398" s="7">
        <v>1.03</v>
      </c>
      <c r="F2398" s="7">
        <v>1.21</v>
      </c>
    </row>
    <row r="2399" spans="1:6" x14ac:dyDescent="0.3">
      <c r="A2399" s="2">
        <v>42838</v>
      </c>
      <c r="B2399" s="7">
        <v>0.76</v>
      </c>
      <c r="C2399" s="7">
        <v>0.81</v>
      </c>
      <c r="D2399" s="7">
        <v>0.94</v>
      </c>
      <c r="E2399" s="7">
        <v>1.03</v>
      </c>
      <c r="F2399" s="7">
        <v>1.21</v>
      </c>
    </row>
    <row r="2400" spans="1:6" x14ac:dyDescent="0.3">
      <c r="A2400" s="2">
        <v>42837</v>
      </c>
      <c r="B2400" s="7">
        <v>0.77</v>
      </c>
      <c r="C2400" s="7">
        <v>0.81</v>
      </c>
      <c r="D2400" s="7">
        <v>0.95</v>
      </c>
      <c r="E2400" s="7">
        <v>1.04</v>
      </c>
      <c r="F2400" s="7">
        <v>1.24</v>
      </c>
    </row>
    <row r="2401" spans="1:6" x14ac:dyDescent="0.3">
      <c r="A2401" s="2">
        <v>42836</v>
      </c>
      <c r="B2401" s="7">
        <v>0.74</v>
      </c>
      <c r="C2401" s="7">
        <v>0.82</v>
      </c>
      <c r="D2401" s="7">
        <v>0.94</v>
      </c>
      <c r="E2401" s="7">
        <v>1.07</v>
      </c>
      <c r="F2401" s="7">
        <v>1.24</v>
      </c>
    </row>
    <row r="2402" spans="1:6" x14ac:dyDescent="0.3">
      <c r="A2402" s="2">
        <v>42835</v>
      </c>
      <c r="B2402" s="7">
        <v>0.77</v>
      </c>
      <c r="C2402" s="7">
        <v>0.82</v>
      </c>
      <c r="D2402" s="7">
        <v>0.97</v>
      </c>
      <c r="E2402" s="7">
        <v>1.07</v>
      </c>
      <c r="F2402" s="7">
        <v>1.29</v>
      </c>
    </row>
    <row r="2403" spans="1:6" x14ac:dyDescent="0.3">
      <c r="A2403" s="2">
        <v>42832</v>
      </c>
      <c r="B2403" s="7">
        <v>0.77</v>
      </c>
      <c r="C2403" s="7">
        <v>0.82</v>
      </c>
      <c r="D2403" s="7">
        <v>0.95</v>
      </c>
      <c r="E2403" s="7">
        <v>1.08</v>
      </c>
      <c r="F2403" s="7">
        <v>1.29</v>
      </c>
    </row>
    <row r="2404" spans="1:6" x14ac:dyDescent="0.3">
      <c r="A2404" s="2">
        <v>42831</v>
      </c>
      <c r="B2404" s="7">
        <v>0.78</v>
      </c>
      <c r="C2404" s="7">
        <v>0.79</v>
      </c>
      <c r="D2404" s="7">
        <v>0.94</v>
      </c>
      <c r="E2404" s="7">
        <v>1.05</v>
      </c>
      <c r="F2404" s="7">
        <v>1.24</v>
      </c>
    </row>
    <row r="2405" spans="1:6" x14ac:dyDescent="0.3">
      <c r="A2405" s="2">
        <v>42830</v>
      </c>
      <c r="B2405" s="7">
        <v>0.77</v>
      </c>
      <c r="C2405" s="7">
        <v>0.8</v>
      </c>
      <c r="D2405" s="7">
        <v>0.93</v>
      </c>
      <c r="E2405" s="7">
        <v>1.03</v>
      </c>
      <c r="F2405" s="7">
        <v>1.24</v>
      </c>
    </row>
    <row r="2406" spans="1:6" x14ac:dyDescent="0.3">
      <c r="A2406" s="2">
        <v>42829</v>
      </c>
      <c r="B2406" s="7">
        <v>0.77</v>
      </c>
      <c r="C2406" s="7">
        <v>0.79</v>
      </c>
      <c r="D2406" s="7">
        <v>0.92</v>
      </c>
      <c r="E2406" s="7">
        <v>1.03</v>
      </c>
      <c r="F2406" s="7">
        <v>1.25</v>
      </c>
    </row>
    <row r="2407" spans="1:6" x14ac:dyDescent="0.3">
      <c r="A2407" s="2">
        <v>42828</v>
      </c>
      <c r="B2407" s="7">
        <v>0.73</v>
      </c>
      <c r="C2407" s="7">
        <v>0.79</v>
      </c>
      <c r="D2407" s="7">
        <v>0.92</v>
      </c>
      <c r="E2407" s="7">
        <v>1.02</v>
      </c>
      <c r="F2407" s="7">
        <v>1.24</v>
      </c>
    </row>
    <row r="2408" spans="1:6" x14ac:dyDescent="0.3">
      <c r="A2408" s="2">
        <v>42825</v>
      </c>
      <c r="B2408" s="7">
        <v>0.74</v>
      </c>
      <c r="C2408" s="7">
        <v>0.76</v>
      </c>
      <c r="D2408" s="7">
        <v>0.91</v>
      </c>
      <c r="E2408" s="7">
        <v>1.03</v>
      </c>
      <c r="F2408" s="7">
        <v>1.27</v>
      </c>
    </row>
    <row r="2409" spans="1:6" x14ac:dyDescent="0.3">
      <c r="A2409" s="2">
        <v>42824</v>
      </c>
      <c r="B2409" s="7">
        <v>0.75</v>
      </c>
      <c r="C2409" s="7">
        <v>0.78</v>
      </c>
      <c r="D2409" s="7">
        <v>0.91</v>
      </c>
      <c r="E2409" s="7">
        <v>1.03</v>
      </c>
      <c r="F2409" s="7">
        <v>1.28</v>
      </c>
    </row>
    <row r="2410" spans="1:6" x14ac:dyDescent="0.3">
      <c r="A2410" s="2">
        <v>42823</v>
      </c>
      <c r="B2410" s="7">
        <v>0.76</v>
      </c>
      <c r="C2410" s="7">
        <v>0.78</v>
      </c>
      <c r="D2410" s="7">
        <v>0.92</v>
      </c>
      <c r="E2410" s="7">
        <v>1.04</v>
      </c>
      <c r="F2410" s="7">
        <v>1.26</v>
      </c>
    </row>
    <row r="2411" spans="1:6" x14ac:dyDescent="0.3">
      <c r="A2411" s="2">
        <v>42822</v>
      </c>
      <c r="B2411" s="7">
        <v>0.75</v>
      </c>
      <c r="C2411" s="7">
        <v>0.78</v>
      </c>
      <c r="D2411" s="7">
        <v>0.92</v>
      </c>
      <c r="E2411" s="7">
        <v>1.03</v>
      </c>
      <c r="F2411" s="7">
        <v>1.3</v>
      </c>
    </row>
    <row r="2412" spans="1:6" x14ac:dyDescent="0.3">
      <c r="A2412" s="2">
        <v>42821</v>
      </c>
      <c r="B2412" s="7">
        <v>0.73</v>
      </c>
      <c r="C2412" s="7">
        <v>0.78</v>
      </c>
      <c r="D2412" s="7">
        <v>0.91</v>
      </c>
      <c r="E2412" s="7">
        <v>1</v>
      </c>
      <c r="F2412" s="7">
        <v>1.27</v>
      </c>
    </row>
    <row r="2413" spans="1:6" x14ac:dyDescent="0.3">
      <c r="A2413" s="2">
        <v>42818</v>
      </c>
      <c r="B2413" s="7">
        <v>0.73</v>
      </c>
      <c r="C2413" s="7">
        <v>0.78</v>
      </c>
      <c r="D2413" s="7">
        <v>0.89</v>
      </c>
      <c r="E2413" s="7">
        <v>1</v>
      </c>
      <c r="F2413" s="7">
        <v>1.26</v>
      </c>
    </row>
    <row r="2414" spans="1:6" x14ac:dyDescent="0.3">
      <c r="A2414" s="2">
        <v>42817</v>
      </c>
      <c r="B2414" s="7">
        <v>0.73</v>
      </c>
      <c r="C2414" s="7">
        <v>0.76</v>
      </c>
      <c r="D2414" s="7">
        <v>0.9</v>
      </c>
      <c r="E2414" s="7">
        <v>0.99</v>
      </c>
      <c r="F2414" s="7">
        <v>1.26</v>
      </c>
    </row>
    <row r="2415" spans="1:6" x14ac:dyDescent="0.3">
      <c r="A2415" s="2">
        <v>42816</v>
      </c>
      <c r="B2415" s="7">
        <v>0.74</v>
      </c>
      <c r="C2415" s="7">
        <v>0.77</v>
      </c>
      <c r="D2415" s="7">
        <v>0.9</v>
      </c>
      <c r="E2415" s="7">
        <v>0.99</v>
      </c>
      <c r="F2415" s="7">
        <v>1.27</v>
      </c>
    </row>
    <row r="2416" spans="1:6" x14ac:dyDescent="0.3">
      <c r="A2416" s="2">
        <v>42815</v>
      </c>
      <c r="B2416" s="7">
        <v>0.76</v>
      </c>
      <c r="C2416" s="7">
        <v>0.77</v>
      </c>
      <c r="D2416" s="7">
        <v>0.91</v>
      </c>
      <c r="E2416" s="7">
        <v>1</v>
      </c>
      <c r="F2416" s="7">
        <v>1.27</v>
      </c>
    </row>
    <row r="2417" spans="1:6" x14ac:dyDescent="0.3">
      <c r="A2417" s="2">
        <v>42814</v>
      </c>
      <c r="B2417" s="7">
        <v>0.7</v>
      </c>
      <c r="C2417" s="7">
        <v>0.76</v>
      </c>
      <c r="D2417" s="7">
        <v>0.89</v>
      </c>
      <c r="E2417" s="7">
        <v>1.01</v>
      </c>
      <c r="F2417" s="7">
        <v>1.3</v>
      </c>
    </row>
    <row r="2418" spans="1:6" x14ac:dyDescent="0.3">
      <c r="A2418" s="2">
        <v>42811</v>
      </c>
      <c r="B2418" s="7">
        <v>0.71</v>
      </c>
      <c r="C2418" s="7">
        <v>0.73</v>
      </c>
      <c r="D2418" s="7">
        <v>0.87</v>
      </c>
      <c r="E2418" s="7">
        <v>1</v>
      </c>
      <c r="F2418" s="7">
        <v>1.33</v>
      </c>
    </row>
    <row r="2419" spans="1:6" x14ac:dyDescent="0.3">
      <c r="A2419" s="2">
        <v>42810</v>
      </c>
      <c r="B2419" s="7">
        <v>0.68</v>
      </c>
      <c r="C2419" s="7">
        <v>0.73</v>
      </c>
      <c r="D2419" s="7">
        <v>0.89</v>
      </c>
      <c r="E2419" s="7">
        <v>1.01</v>
      </c>
      <c r="F2419" s="7">
        <v>1.35</v>
      </c>
    </row>
    <row r="2420" spans="1:6" x14ac:dyDescent="0.3">
      <c r="A2420" s="2">
        <v>42809</v>
      </c>
      <c r="B2420" s="7">
        <v>0.71</v>
      </c>
      <c r="C2420" s="7">
        <v>0.73</v>
      </c>
      <c r="D2420" s="7">
        <v>0.89</v>
      </c>
      <c r="E2420" s="7">
        <v>1.02</v>
      </c>
      <c r="F2420" s="7">
        <v>1.33</v>
      </c>
    </row>
    <row r="2421" spans="1:6" x14ac:dyDescent="0.3">
      <c r="A2421" s="2">
        <v>42808</v>
      </c>
      <c r="B2421" s="7">
        <v>0.77</v>
      </c>
      <c r="C2421" s="7">
        <v>0.78</v>
      </c>
      <c r="D2421" s="7">
        <v>0.93</v>
      </c>
      <c r="E2421" s="7">
        <v>1.06</v>
      </c>
      <c r="F2421" s="7">
        <v>1.4</v>
      </c>
    </row>
    <row r="2422" spans="1:6" x14ac:dyDescent="0.3">
      <c r="A2422" s="2">
        <v>42807</v>
      </c>
      <c r="B2422" s="7">
        <v>0.69</v>
      </c>
      <c r="C2422" s="7">
        <v>0.79</v>
      </c>
      <c r="D2422" s="7">
        <v>0.93</v>
      </c>
      <c r="E2422" s="7">
        <v>1.06</v>
      </c>
      <c r="F2422" s="7">
        <v>1.4</v>
      </c>
    </row>
    <row r="2423" spans="1:6" x14ac:dyDescent="0.3">
      <c r="A2423" s="2">
        <v>42804</v>
      </c>
      <c r="B2423" s="7">
        <v>0.6</v>
      </c>
      <c r="C2423" s="7">
        <v>0.75</v>
      </c>
      <c r="D2423" s="7">
        <v>0.89</v>
      </c>
      <c r="E2423" s="7">
        <v>1.03</v>
      </c>
      <c r="F2423" s="7">
        <v>1.36</v>
      </c>
    </row>
    <row r="2424" spans="1:6" x14ac:dyDescent="0.3">
      <c r="A2424" s="2">
        <v>42803</v>
      </c>
      <c r="B2424" s="7">
        <v>0.5</v>
      </c>
      <c r="C2424" s="7">
        <v>0.73</v>
      </c>
      <c r="D2424" s="7">
        <v>0.88</v>
      </c>
      <c r="E2424" s="7">
        <v>1.04</v>
      </c>
      <c r="F2424" s="7">
        <v>1.37</v>
      </c>
    </row>
    <row r="2425" spans="1:6" x14ac:dyDescent="0.3">
      <c r="A2425" s="2">
        <v>42802</v>
      </c>
      <c r="B2425" s="7">
        <v>0.54</v>
      </c>
      <c r="C2425" s="7">
        <v>0.73</v>
      </c>
      <c r="D2425" s="7">
        <v>0.86</v>
      </c>
      <c r="E2425" s="7">
        <v>1.03</v>
      </c>
      <c r="F2425" s="7">
        <v>1.36</v>
      </c>
    </row>
    <row r="2426" spans="1:6" x14ac:dyDescent="0.3">
      <c r="A2426" s="2">
        <v>42801</v>
      </c>
      <c r="B2426" s="7">
        <v>0.55000000000000004</v>
      </c>
      <c r="C2426" s="7">
        <v>0.76</v>
      </c>
      <c r="D2426" s="7">
        <v>0.87</v>
      </c>
      <c r="E2426" s="7">
        <v>1.02</v>
      </c>
      <c r="F2426" s="7">
        <v>1.32</v>
      </c>
    </row>
    <row r="2427" spans="1:6" x14ac:dyDescent="0.3">
      <c r="A2427" s="2">
        <v>42800</v>
      </c>
      <c r="B2427" s="7">
        <v>0.56000000000000005</v>
      </c>
      <c r="C2427" s="7">
        <v>0.74</v>
      </c>
      <c r="D2427" s="7">
        <v>0.83</v>
      </c>
      <c r="E2427" s="7">
        <v>0.97</v>
      </c>
      <c r="F2427" s="7">
        <v>1.31</v>
      </c>
    </row>
    <row r="2428" spans="1:6" x14ac:dyDescent="0.3">
      <c r="A2428" s="2">
        <v>42797</v>
      </c>
      <c r="B2428" s="7">
        <v>0.56000000000000005</v>
      </c>
      <c r="C2428" s="7">
        <v>0.71</v>
      </c>
      <c r="D2428" s="7">
        <v>0.84</v>
      </c>
      <c r="E2428" s="7">
        <v>0.98</v>
      </c>
      <c r="F2428" s="7">
        <v>1.32</v>
      </c>
    </row>
    <row r="2429" spans="1:6" x14ac:dyDescent="0.3">
      <c r="A2429" s="2">
        <v>42796</v>
      </c>
      <c r="B2429" s="7">
        <v>0.52</v>
      </c>
      <c r="C2429" s="7">
        <v>0.67</v>
      </c>
      <c r="D2429" s="7">
        <v>0.84</v>
      </c>
      <c r="E2429" s="7">
        <v>0.98</v>
      </c>
      <c r="F2429" s="7">
        <v>1.32</v>
      </c>
    </row>
    <row r="2430" spans="1:6" x14ac:dyDescent="0.3">
      <c r="A2430" s="2">
        <v>42795</v>
      </c>
      <c r="B2430" s="7">
        <v>0.46</v>
      </c>
      <c r="C2430" s="7">
        <v>0.63</v>
      </c>
      <c r="D2430" s="7">
        <v>0.79</v>
      </c>
      <c r="E2430" s="7">
        <v>0.92</v>
      </c>
      <c r="F2430" s="7">
        <v>1.29</v>
      </c>
    </row>
    <row r="2431" spans="1:6" x14ac:dyDescent="0.3">
      <c r="A2431" s="2">
        <v>42794</v>
      </c>
      <c r="B2431" s="7">
        <v>0.4</v>
      </c>
      <c r="C2431" s="7">
        <v>0.53</v>
      </c>
      <c r="D2431" s="7">
        <v>0.69</v>
      </c>
      <c r="E2431" s="7">
        <v>0.88</v>
      </c>
      <c r="F2431" s="7">
        <v>1.22</v>
      </c>
    </row>
    <row r="2432" spans="1:6" x14ac:dyDescent="0.3">
      <c r="A2432" s="2">
        <v>42793</v>
      </c>
      <c r="B2432" s="7">
        <v>0.44</v>
      </c>
      <c r="C2432" s="7">
        <v>0.5</v>
      </c>
      <c r="D2432" s="7">
        <v>0.68</v>
      </c>
      <c r="E2432" s="7">
        <v>0.81</v>
      </c>
      <c r="F2432" s="7">
        <v>1.2</v>
      </c>
    </row>
    <row r="2433" spans="1:6" x14ac:dyDescent="0.3">
      <c r="A2433" s="2">
        <v>42790</v>
      </c>
      <c r="B2433" s="7">
        <v>0.4</v>
      </c>
      <c r="C2433" s="7">
        <v>0.52</v>
      </c>
      <c r="D2433" s="7">
        <v>0.65</v>
      </c>
      <c r="E2433" s="7">
        <v>0.8</v>
      </c>
      <c r="F2433" s="7">
        <v>1.1200000000000001</v>
      </c>
    </row>
    <row r="2434" spans="1:6" x14ac:dyDescent="0.3">
      <c r="A2434" s="2">
        <v>42789</v>
      </c>
      <c r="B2434" s="7">
        <v>0.39</v>
      </c>
      <c r="C2434" s="7">
        <v>0.51</v>
      </c>
      <c r="D2434" s="7">
        <v>0.66</v>
      </c>
      <c r="E2434" s="7">
        <v>0.81</v>
      </c>
      <c r="F2434" s="7">
        <v>1.18</v>
      </c>
    </row>
    <row r="2435" spans="1:6" x14ac:dyDescent="0.3">
      <c r="A2435" s="2">
        <v>42788</v>
      </c>
      <c r="B2435" s="7">
        <v>0.47</v>
      </c>
      <c r="C2435" s="7">
        <v>0.52</v>
      </c>
      <c r="D2435" s="7">
        <v>0.68</v>
      </c>
      <c r="E2435" s="7">
        <v>0.82</v>
      </c>
      <c r="F2435" s="7">
        <v>1.22</v>
      </c>
    </row>
    <row r="2436" spans="1:6" x14ac:dyDescent="0.3">
      <c r="A2436" s="2">
        <v>42787</v>
      </c>
      <c r="B2436" s="7">
        <v>0.49</v>
      </c>
      <c r="C2436" s="7">
        <v>0.53</v>
      </c>
      <c r="D2436" s="7">
        <v>0.69</v>
      </c>
      <c r="E2436" s="7">
        <v>0.83</v>
      </c>
      <c r="F2436" s="7">
        <v>1.22</v>
      </c>
    </row>
    <row r="2437" spans="1:6" x14ac:dyDescent="0.3">
      <c r="A2437" s="2">
        <v>42786</v>
      </c>
      <c r="B2437" s="7">
        <v>0.5</v>
      </c>
      <c r="C2437" s="7">
        <v>0.53</v>
      </c>
      <c r="D2437" s="7">
        <v>0.66</v>
      </c>
      <c r="E2437" s="7">
        <v>0.82</v>
      </c>
      <c r="F2437" s="7">
        <v>1.21</v>
      </c>
    </row>
    <row r="2438" spans="1:6" x14ac:dyDescent="0.3">
      <c r="A2438" s="2">
        <v>42783</v>
      </c>
      <c r="B2438" s="7">
        <v>0.5</v>
      </c>
      <c r="C2438" s="7">
        <v>0.53</v>
      </c>
      <c r="D2438" s="7">
        <v>0.66</v>
      </c>
      <c r="E2438" s="7">
        <v>0.82</v>
      </c>
      <c r="F2438" s="7">
        <v>1.21</v>
      </c>
    </row>
    <row r="2439" spans="1:6" x14ac:dyDescent="0.3">
      <c r="A2439" s="2">
        <v>42782</v>
      </c>
      <c r="B2439" s="7">
        <v>0.51</v>
      </c>
      <c r="C2439" s="7">
        <v>0.53</v>
      </c>
      <c r="D2439" s="7">
        <v>0.66</v>
      </c>
      <c r="E2439" s="7">
        <v>0.82</v>
      </c>
      <c r="F2439" s="7">
        <v>1.22</v>
      </c>
    </row>
    <row r="2440" spans="1:6" x14ac:dyDescent="0.3">
      <c r="A2440" s="2">
        <v>42781</v>
      </c>
      <c r="B2440" s="7">
        <v>0.53</v>
      </c>
      <c r="C2440" s="7">
        <v>0.54</v>
      </c>
      <c r="D2440" s="7">
        <v>0.67</v>
      </c>
      <c r="E2440" s="7">
        <v>0.86</v>
      </c>
      <c r="F2440" s="7">
        <v>1.27</v>
      </c>
    </row>
    <row r="2441" spans="1:6" x14ac:dyDescent="0.3">
      <c r="A2441" s="2">
        <v>42780</v>
      </c>
      <c r="B2441" s="7">
        <v>0.51</v>
      </c>
      <c r="C2441" s="7">
        <v>0.54</v>
      </c>
      <c r="D2441" s="7">
        <v>0.66</v>
      </c>
      <c r="E2441" s="7">
        <v>0.84</v>
      </c>
      <c r="F2441" s="7">
        <v>1.25</v>
      </c>
    </row>
    <row r="2442" spans="1:6" x14ac:dyDescent="0.3">
      <c r="A2442" s="2">
        <v>42779</v>
      </c>
      <c r="B2442" s="7">
        <v>0.5</v>
      </c>
      <c r="C2442" s="7">
        <v>0.52</v>
      </c>
      <c r="D2442" s="7">
        <v>0.63</v>
      </c>
      <c r="E2442" s="7">
        <v>0.82</v>
      </c>
      <c r="F2442" s="7">
        <v>1.2</v>
      </c>
    </row>
    <row r="2443" spans="1:6" x14ac:dyDescent="0.3">
      <c r="A2443" s="2">
        <v>42776</v>
      </c>
      <c r="B2443" s="7">
        <v>0.51</v>
      </c>
      <c r="C2443" s="7">
        <v>0.55000000000000004</v>
      </c>
      <c r="D2443" s="7">
        <v>0.64</v>
      </c>
      <c r="E2443" s="7">
        <v>0.81</v>
      </c>
      <c r="F2443" s="7">
        <v>1.2</v>
      </c>
    </row>
    <row r="2444" spans="1:6" x14ac:dyDescent="0.3">
      <c r="A2444" s="2">
        <v>42775</v>
      </c>
      <c r="B2444" s="7">
        <v>0.51</v>
      </c>
      <c r="C2444" s="7">
        <v>0.54</v>
      </c>
      <c r="D2444" s="7">
        <v>0.64</v>
      </c>
      <c r="E2444" s="7">
        <v>0.8</v>
      </c>
      <c r="F2444" s="7">
        <v>1.2</v>
      </c>
    </row>
    <row r="2445" spans="1:6" x14ac:dyDescent="0.3">
      <c r="A2445" s="2">
        <v>42774</v>
      </c>
      <c r="B2445" s="7">
        <v>0.52</v>
      </c>
      <c r="C2445" s="7">
        <v>0.54</v>
      </c>
      <c r="D2445" s="7">
        <v>0.63</v>
      </c>
      <c r="E2445" s="7">
        <v>0.79</v>
      </c>
      <c r="F2445" s="7">
        <v>1.1499999999999999</v>
      </c>
    </row>
    <row r="2446" spans="1:6" x14ac:dyDescent="0.3">
      <c r="A2446" s="2">
        <v>42773</v>
      </c>
      <c r="B2446" s="7">
        <v>0.51</v>
      </c>
      <c r="C2446" s="7">
        <v>0.53</v>
      </c>
      <c r="D2446" s="7">
        <v>0.63</v>
      </c>
      <c r="E2446" s="7">
        <v>0.8</v>
      </c>
      <c r="F2446" s="7">
        <v>1.1599999999999999</v>
      </c>
    </row>
    <row r="2447" spans="1:6" x14ac:dyDescent="0.3">
      <c r="A2447" s="2">
        <v>42772</v>
      </c>
      <c r="B2447" s="7">
        <v>0.48</v>
      </c>
      <c r="C2447" s="7">
        <v>0.53</v>
      </c>
      <c r="D2447" s="7">
        <v>0.62</v>
      </c>
      <c r="E2447" s="7">
        <v>0.79</v>
      </c>
      <c r="F2447" s="7">
        <v>1.1599999999999999</v>
      </c>
    </row>
    <row r="2448" spans="1:6" x14ac:dyDescent="0.3">
      <c r="A2448" s="2">
        <v>42769</v>
      </c>
      <c r="B2448" s="7">
        <v>0.49</v>
      </c>
      <c r="C2448" s="7">
        <v>0.51</v>
      </c>
      <c r="D2448" s="7">
        <v>0.63</v>
      </c>
      <c r="E2448" s="7">
        <v>0.82</v>
      </c>
      <c r="F2448" s="7">
        <v>1.21</v>
      </c>
    </row>
    <row r="2449" spans="1:6" x14ac:dyDescent="0.3">
      <c r="A2449" s="2">
        <v>42768</v>
      </c>
      <c r="B2449" s="7">
        <v>0.5</v>
      </c>
      <c r="C2449" s="7">
        <v>0.52</v>
      </c>
      <c r="D2449" s="7">
        <v>0.64</v>
      </c>
      <c r="E2449" s="7">
        <v>0.84</v>
      </c>
      <c r="F2449" s="7">
        <v>1.21</v>
      </c>
    </row>
    <row r="2450" spans="1:6" x14ac:dyDescent="0.3">
      <c r="A2450" s="2">
        <v>42767</v>
      </c>
      <c r="B2450" s="7">
        <v>0.5</v>
      </c>
      <c r="C2450" s="7">
        <v>0.51</v>
      </c>
      <c r="D2450" s="7">
        <v>0.65</v>
      </c>
      <c r="E2450" s="7">
        <v>0.83</v>
      </c>
      <c r="F2450" s="7">
        <v>1.22</v>
      </c>
    </row>
    <row r="2451" spans="1:6" x14ac:dyDescent="0.3">
      <c r="A2451" s="2">
        <v>42766</v>
      </c>
      <c r="B2451" s="7">
        <v>0.5</v>
      </c>
      <c r="C2451" s="7">
        <v>0.52</v>
      </c>
      <c r="D2451" s="7">
        <v>0.64</v>
      </c>
      <c r="E2451" s="7">
        <v>0.84</v>
      </c>
      <c r="F2451" s="7">
        <v>1.19</v>
      </c>
    </row>
    <row r="2452" spans="1:6" x14ac:dyDescent="0.3">
      <c r="A2452" s="2">
        <v>42765</v>
      </c>
      <c r="B2452" s="7">
        <v>0.49</v>
      </c>
      <c r="C2452" s="7">
        <v>0.51</v>
      </c>
      <c r="D2452" s="7">
        <v>0.63</v>
      </c>
      <c r="E2452" s="7">
        <v>0.81</v>
      </c>
      <c r="F2452" s="7">
        <v>1.22</v>
      </c>
    </row>
    <row r="2453" spans="1:6" x14ac:dyDescent="0.3">
      <c r="A2453" s="2">
        <v>42762</v>
      </c>
      <c r="B2453" s="7">
        <v>0.49</v>
      </c>
      <c r="C2453" s="7">
        <v>0.52</v>
      </c>
      <c r="D2453" s="7">
        <v>0.63</v>
      </c>
      <c r="E2453" s="7">
        <v>0.82</v>
      </c>
      <c r="F2453" s="7">
        <v>1.22</v>
      </c>
    </row>
    <row r="2454" spans="1:6" x14ac:dyDescent="0.3">
      <c r="A2454" s="2">
        <v>42761</v>
      </c>
      <c r="B2454" s="7">
        <v>0.49</v>
      </c>
      <c r="C2454" s="7">
        <v>0.51</v>
      </c>
      <c r="D2454" s="7">
        <v>0.62</v>
      </c>
      <c r="E2454" s="7">
        <v>0.82</v>
      </c>
      <c r="F2454" s="7">
        <v>1.21</v>
      </c>
    </row>
    <row r="2455" spans="1:6" x14ac:dyDescent="0.3">
      <c r="A2455" s="2">
        <v>42760</v>
      </c>
      <c r="B2455" s="7">
        <v>0.48</v>
      </c>
      <c r="C2455" s="7">
        <v>0.5</v>
      </c>
      <c r="D2455" s="7">
        <v>0.61</v>
      </c>
      <c r="E2455" s="7">
        <v>0.82</v>
      </c>
      <c r="F2455" s="7">
        <v>1.23</v>
      </c>
    </row>
    <row r="2456" spans="1:6" x14ac:dyDescent="0.3">
      <c r="A2456" s="2">
        <v>42759</v>
      </c>
      <c r="B2456" s="7">
        <v>0.5</v>
      </c>
      <c r="C2456" s="7">
        <v>0.51</v>
      </c>
      <c r="D2456" s="7">
        <v>0.62</v>
      </c>
      <c r="E2456" s="7">
        <v>0.81</v>
      </c>
      <c r="F2456" s="7">
        <v>1.21</v>
      </c>
    </row>
    <row r="2457" spans="1:6" x14ac:dyDescent="0.3">
      <c r="A2457" s="2">
        <v>42758</v>
      </c>
      <c r="B2457" s="7">
        <v>0.46</v>
      </c>
      <c r="C2457" s="7">
        <v>0.51</v>
      </c>
      <c r="D2457" s="7">
        <v>0.59</v>
      </c>
      <c r="E2457" s="7">
        <v>0.79</v>
      </c>
      <c r="F2457" s="7">
        <v>1.1599999999999999</v>
      </c>
    </row>
    <row r="2458" spans="1:6" x14ac:dyDescent="0.3">
      <c r="A2458" s="2">
        <v>42755</v>
      </c>
      <c r="B2458" s="7">
        <v>0.46</v>
      </c>
      <c r="C2458" s="7">
        <v>0.5</v>
      </c>
      <c r="D2458" s="7">
        <v>0.62</v>
      </c>
      <c r="E2458" s="7">
        <v>0.82</v>
      </c>
      <c r="F2458" s="7">
        <v>1.2</v>
      </c>
    </row>
    <row r="2459" spans="1:6" x14ac:dyDescent="0.3">
      <c r="A2459" s="2">
        <v>42754</v>
      </c>
      <c r="B2459" s="7">
        <v>0.47</v>
      </c>
      <c r="C2459" s="7">
        <v>0.52</v>
      </c>
      <c r="D2459" s="7">
        <v>0.62</v>
      </c>
      <c r="E2459" s="7">
        <v>0.83</v>
      </c>
      <c r="F2459" s="7">
        <v>1.25</v>
      </c>
    </row>
    <row r="2460" spans="1:6" x14ac:dyDescent="0.3">
      <c r="A2460" s="2">
        <v>42753</v>
      </c>
      <c r="B2460" s="7">
        <v>0.48</v>
      </c>
      <c r="C2460" s="7">
        <v>0.53</v>
      </c>
      <c r="D2460" s="7">
        <v>0.63</v>
      </c>
      <c r="E2460" s="7">
        <v>0.82</v>
      </c>
      <c r="F2460" s="7">
        <v>1.23</v>
      </c>
    </row>
    <row r="2461" spans="1:6" x14ac:dyDescent="0.3">
      <c r="A2461" s="2">
        <v>42752</v>
      </c>
      <c r="B2461" s="7">
        <v>0.52</v>
      </c>
      <c r="C2461" s="7">
        <v>0.55000000000000004</v>
      </c>
      <c r="D2461" s="7">
        <v>0.62</v>
      </c>
      <c r="E2461" s="7">
        <v>0.8</v>
      </c>
      <c r="F2461" s="7">
        <v>1.17</v>
      </c>
    </row>
    <row r="2462" spans="1:6" x14ac:dyDescent="0.3">
      <c r="A2462" s="2">
        <v>42751</v>
      </c>
      <c r="B2462" s="7">
        <v>0.52</v>
      </c>
      <c r="C2462" s="7">
        <v>0.53</v>
      </c>
      <c r="D2462" s="7">
        <v>0.61</v>
      </c>
      <c r="E2462" s="7">
        <v>0.82</v>
      </c>
      <c r="F2462" s="7">
        <v>1.21</v>
      </c>
    </row>
    <row r="2463" spans="1:6" x14ac:dyDescent="0.3">
      <c r="A2463" s="2">
        <v>42748</v>
      </c>
      <c r="B2463" s="7">
        <v>0.52</v>
      </c>
      <c r="C2463" s="7">
        <v>0.53</v>
      </c>
      <c r="D2463" s="7">
        <v>0.61</v>
      </c>
      <c r="E2463" s="7">
        <v>0.82</v>
      </c>
      <c r="F2463" s="7">
        <v>1.21</v>
      </c>
    </row>
    <row r="2464" spans="1:6" x14ac:dyDescent="0.3">
      <c r="A2464" s="2">
        <v>42747</v>
      </c>
      <c r="B2464" s="7">
        <v>0.52</v>
      </c>
      <c r="C2464" s="7">
        <v>0.52</v>
      </c>
      <c r="D2464" s="7">
        <v>0.59</v>
      </c>
      <c r="E2464" s="7">
        <v>0.81</v>
      </c>
      <c r="F2464" s="7">
        <v>1.18</v>
      </c>
    </row>
    <row r="2465" spans="1:6" x14ac:dyDescent="0.3">
      <c r="A2465" s="2">
        <v>42746</v>
      </c>
      <c r="B2465" s="7">
        <v>0.51</v>
      </c>
      <c r="C2465" s="7">
        <v>0.52</v>
      </c>
      <c r="D2465" s="7">
        <v>0.6</v>
      </c>
      <c r="E2465" s="7">
        <v>0.82</v>
      </c>
      <c r="F2465" s="7">
        <v>1.2</v>
      </c>
    </row>
    <row r="2466" spans="1:6" x14ac:dyDescent="0.3">
      <c r="A2466" s="2">
        <v>42745</v>
      </c>
      <c r="B2466" s="7">
        <v>0.51</v>
      </c>
      <c r="C2466" s="7">
        <v>0.52</v>
      </c>
      <c r="D2466" s="7">
        <v>0.6</v>
      </c>
      <c r="E2466" s="7">
        <v>0.82</v>
      </c>
      <c r="F2466" s="7">
        <v>1.19</v>
      </c>
    </row>
    <row r="2467" spans="1:6" x14ac:dyDescent="0.3">
      <c r="A2467" s="2">
        <v>42744</v>
      </c>
      <c r="B2467" s="7">
        <v>0.5</v>
      </c>
      <c r="C2467" s="7">
        <v>0.5</v>
      </c>
      <c r="D2467" s="7">
        <v>0.6</v>
      </c>
      <c r="E2467" s="7">
        <v>0.82</v>
      </c>
      <c r="F2467" s="7">
        <v>1.21</v>
      </c>
    </row>
    <row r="2468" spans="1:6" x14ac:dyDescent="0.3">
      <c r="A2468" s="2">
        <v>42741</v>
      </c>
      <c r="B2468" s="7">
        <v>0.5</v>
      </c>
      <c r="C2468" s="7">
        <v>0.53</v>
      </c>
      <c r="D2468" s="7">
        <v>0.61</v>
      </c>
      <c r="E2468" s="7">
        <v>0.85</v>
      </c>
      <c r="F2468" s="7">
        <v>1.22</v>
      </c>
    </row>
    <row r="2469" spans="1:6" x14ac:dyDescent="0.3">
      <c r="A2469" s="2">
        <v>42740</v>
      </c>
      <c r="B2469" s="7">
        <v>0.51</v>
      </c>
      <c r="C2469" s="7">
        <v>0.52</v>
      </c>
      <c r="D2469" s="7">
        <v>0.62</v>
      </c>
      <c r="E2469" s="7">
        <v>0.83</v>
      </c>
      <c r="F2469" s="7">
        <v>1.17</v>
      </c>
    </row>
    <row r="2470" spans="1:6" x14ac:dyDescent="0.3">
      <c r="A2470" s="2">
        <v>42739</v>
      </c>
      <c r="B2470" s="7">
        <v>0.49</v>
      </c>
      <c r="C2470" s="7">
        <v>0.53</v>
      </c>
      <c r="D2470" s="7">
        <v>0.63</v>
      </c>
      <c r="E2470" s="7">
        <v>0.87</v>
      </c>
      <c r="F2470" s="7">
        <v>1.24</v>
      </c>
    </row>
    <row r="2471" spans="1:6" x14ac:dyDescent="0.3">
      <c r="A2471" s="2">
        <v>42738</v>
      </c>
      <c r="B2471" s="7">
        <v>0.52</v>
      </c>
      <c r="C2471" s="7">
        <v>0.53</v>
      </c>
      <c r="D2471" s="7">
        <v>0.65</v>
      </c>
      <c r="E2471" s="7">
        <v>0.89</v>
      </c>
      <c r="F2471" s="7">
        <v>1.22</v>
      </c>
    </row>
    <row r="2472" spans="1:6" x14ac:dyDescent="0.3">
      <c r="A2472" s="2">
        <v>42737</v>
      </c>
      <c r="B2472" s="7">
        <v>0.44</v>
      </c>
      <c r="C2472" s="7">
        <v>0.51</v>
      </c>
      <c r="D2472" s="7">
        <v>0.62</v>
      </c>
      <c r="E2472" s="7">
        <v>0.85</v>
      </c>
      <c r="F2472" s="7">
        <v>1.2</v>
      </c>
    </row>
    <row r="2473" spans="1:6" x14ac:dyDescent="0.3">
      <c r="A2473" s="2">
        <v>42734</v>
      </c>
      <c r="B2473" s="7">
        <v>0.44</v>
      </c>
      <c r="C2473" s="7">
        <v>0.51</v>
      </c>
      <c r="D2473" s="7">
        <v>0.62</v>
      </c>
      <c r="E2473" s="7">
        <v>0.85</v>
      </c>
      <c r="F2473" s="7">
        <v>1.2</v>
      </c>
    </row>
    <row r="2474" spans="1:6" x14ac:dyDescent="0.3">
      <c r="A2474" s="2">
        <v>42733</v>
      </c>
      <c r="B2474" s="7">
        <v>0.39</v>
      </c>
      <c r="C2474" s="7">
        <v>0.47</v>
      </c>
      <c r="D2474" s="7">
        <v>0.62</v>
      </c>
      <c r="E2474" s="7">
        <v>0.85</v>
      </c>
      <c r="F2474" s="7">
        <v>1.22</v>
      </c>
    </row>
    <row r="2475" spans="1:6" x14ac:dyDescent="0.3">
      <c r="A2475" s="2">
        <v>42732</v>
      </c>
      <c r="B2475" s="7">
        <v>0.48</v>
      </c>
      <c r="C2475" s="7">
        <v>0.53</v>
      </c>
      <c r="D2475" s="7">
        <v>0.62</v>
      </c>
      <c r="E2475" s="7">
        <v>0.9</v>
      </c>
      <c r="F2475" s="7">
        <v>1.26</v>
      </c>
    </row>
    <row r="2476" spans="1:6" x14ac:dyDescent="0.3">
      <c r="A2476" s="2">
        <v>42731</v>
      </c>
      <c r="B2476" s="7">
        <v>0.5</v>
      </c>
      <c r="C2476" s="7">
        <v>0.51</v>
      </c>
      <c r="D2476" s="7">
        <v>0.66</v>
      </c>
      <c r="E2476" s="7">
        <v>0.89</v>
      </c>
      <c r="F2476" s="7">
        <v>1.28</v>
      </c>
    </row>
    <row r="2477" spans="1:6" x14ac:dyDescent="0.3">
      <c r="A2477" s="2">
        <v>42730</v>
      </c>
      <c r="B2477" s="7">
        <v>0.42</v>
      </c>
      <c r="C2477" s="7">
        <v>0.52</v>
      </c>
      <c r="D2477" s="7">
        <v>0.65</v>
      </c>
      <c r="E2477" s="7">
        <v>0.87</v>
      </c>
      <c r="F2477" s="7">
        <v>1.22</v>
      </c>
    </row>
    <row r="2478" spans="1:6" x14ac:dyDescent="0.3">
      <c r="A2478" s="2">
        <v>42727</v>
      </c>
      <c r="B2478" s="7">
        <v>0.42</v>
      </c>
      <c r="C2478" s="7">
        <v>0.52</v>
      </c>
      <c r="D2478" s="7">
        <v>0.65</v>
      </c>
      <c r="E2478" s="7">
        <v>0.87</v>
      </c>
      <c r="F2478" s="7">
        <v>1.22</v>
      </c>
    </row>
    <row r="2479" spans="1:6" x14ac:dyDescent="0.3">
      <c r="A2479" s="2">
        <v>42726</v>
      </c>
      <c r="B2479" s="7">
        <v>0.42</v>
      </c>
      <c r="C2479" s="7">
        <v>0.51</v>
      </c>
      <c r="D2479" s="7">
        <v>0.65</v>
      </c>
      <c r="E2479" s="7">
        <v>0.87</v>
      </c>
      <c r="F2479" s="7">
        <v>1.22</v>
      </c>
    </row>
    <row r="2480" spans="1:6" x14ac:dyDescent="0.3">
      <c r="A2480" s="2">
        <v>42725</v>
      </c>
      <c r="B2480" s="7">
        <v>0.46</v>
      </c>
      <c r="C2480" s="7">
        <v>0.52</v>
      </c>
      <c r="D2480" s="7">
        <v>0.65</v>
      </c>
      <c r="E2480" s="7">
        <v>0.88</v>
      </c>
      <c r="F2480" s="7">
        <v>1.21</v>
      </c>
    </row>
    <row r="2481" spans="1:6" x14ac:dyDescent="0.3">
      <c r="A2481" s="2">
        <v>42724</v>
      </c>
      <c r="B2481" s="7">
        <v>0.48</v>
      </c>
      <c r="C2481" s="7">
        <v>0.52</v>
      </c>
      <c r="D2481" s="7">
        <v>0.66</v>
      </c>
      <c r="E2481" s="7">
        <v>0.9</v>
      </c>
      <c r="F2481" s="7">
        <v>1.25</v>
      </c>
    </row>
    <row r="2482" spans="1:6" x14ac:dyDescent="0.3">
      <c r="A2482" s="2">
        <v>42723</v>
      </c>
      <c r="B2482" s="7">
        <v>0.45</v>
      </c>
      <c r="C2482" s="7">
        <v>0.52</v>
      </c>
      <c r="D2482" s="7">
        <v>0.65</v>
      </c>
      <c r="E2482" s="7">
        <v>0.9</v>
      </c>
      <c r="F2482" s="7">
        <v>1.24</v>
      </c>
    </row>
    <row r="2483" spans="1:6" x14ac:dyDescent="0.3">
      <c r="A2483" s="2">
        <v>42720</v>
      </c>
      <c r="B2483" s="7">
        <v>0.46</v>
      </c>
      <c r="C2483" s="7">
        <v>0.51</v>
      </c>
      <c r="D2483" s="7">
        <v>0.65</v>
      </c>
      <c r="E2483" s="7">
        <v>0.91</v>
      </c>
      <c r="F2483" s="7">
        <v>1.28</v>
      </c>
    </row>
    <row r="2484" spans="1:6" x14ac:dyDescent="0.3">
      <c r="A2484" s="2">
        <v>42719</v>
      </c>
      <c r="B2484" s="7">
        <v>0.48</v>
      </c>
      <c r="C2484" s="7">
        <v>0.51</v>
      </c>
      <c r="D2484" s="7">
        <v>0.65</v>
      </c>
      <c r="E2484" s="7">
        <v>0.91</v>
      </c>
      <c r="F2484" s="7">
        <v>1.29</v>
      </c>
    </row>
    <row r="2485" spans="1:6" x14ac:dyDescent="0.3">
      <c r="A2485" s="2">
        <v>42718</v>
      </c>
      <c r="B2485" s="7">
        <v>0.49</v>
      </c>
      <c r="C2485" s="7">
        <v>0.55000000000000004</v>
      </c>
      <c r="D2485" s="7">
        <v>0.66</v>
      </c>
      <c r="E2485" s="7">
        <v>0.92</v>
      </c>
      <c r="F2485" s="7">
        <v>1.27</v>
      </c>
    </row>
    <row r="2486" spans="1:6" x14ac:dyDescent="0.3">
      <c r="A2486" s="2">
        <v>42717</v>
      </c>
      <c r="B2486" s="7">
        <v>0.47</v>
      </c>
      <c r="C2486" s="7">
        <v>0.54</v>
      </c>
      <c r="D2486" s="7">
        <v>0.66</v>
      </c>
      <c r="E2486" s="7">
        <v>0.88</v>
      </c>
      <c r="F2486" s="7">
        <v>1.17</v>
      </c>
    </row>
    <row r="2487" spans="1:6" x14ac:dyDescent="0.3">
      <c r="A2487" s="2">
        <v>42716</v>
      </c>
      <c r="B2487" s="7">
        <v>0.42</v>
      </c>
      <c r="C2487" s="7">
        <v>0.51</v>
      </c>
      <c r="D2487" s="7">
        <v>0.64</v>
      </c>
      <c r="E2487" s="7">
        <v>0.85</v>
      </c>
      <c r="F2487" s="7">
        <v>1.1499999999999999</v>
      </c>
    </row>
    <row r="2488" spans="1:6" x14ac:dyDescent="0.3">
      <c r="A2488" s="2">
        <v>42713</v>
      </c>
      <c r="B2488" s="7">
        <v>0.41</v>
      </c>
      <c r="C2488" s="7">
        <v>0.54</v>
      </c>
      <c r="D2488" s="7">
        <v>0.64</v>
      </c>
      <c r="E2488" s="7">
        <v>0.85</v>
      </c>
      <c r="F2488" s="7">
        <v>1.1499999999999999</v>
      </c>
    </row>
    <row r="2489" spans="1:6" x14ac:dyDescent="0.3">
      <c r="A2489" s="2">
        <v>42712</v>
      </c>
      <c r="B2489" s="7">
        <v>0.39</v>
      </c>
      <c r="C2489" s="7">
        <v>0.51</v>
      </c>
      <c r="D2489" s="7">
        <v>0.62</v>
      </c>
      <c r="E2489" s="7">
        <v>0.84</v>
      </c>
      <c r="F2489" s="7">
        <v>1.1200000000000001</v>
      </c>
    </row>
    <row r="2490" spans="1:6" x14ac:dyDescent="0.3">
      <c r="A2490" s="2">
        <v>42711</v>
      </c>
      <c r="B2490" s="7">
        <v>0.38</v>
      </c>
      <c r="C2490" s="7">
        <v>0.52</v>
      </c>
      <c r="D2490" s="7">
        <v>0.63</v>
      </c>
      <c r="E2490" s="7">
        <v>0.85</v>
      </c>
      <c r="F2490" s="7">
        <v>1.1000000000000001</v>
      </c>
    </row>
    <row r="2491" spans="1:6" x14ac:dyDescent="0.3">
      <c r="A2491" s="2">
        <v>42710</v>
      </c>
      <c r="B2491" s="7">
        <v>0.35</v>
      </c>
      <c r="C2491" s="7">
        <v>0.49</v>
      </c>
      <c r="D2491" s="7">
        <v>0.63</v>
      </c>
      <c r="E2491" s="7">
        <v>0.83</v>
      </c>
      <c r="F2491" s="7">
        <v>1.1200000000000001</v>
      </c>
    </row>
    <row r="2492" spans="1:6" x14ac:dyDescent="0.3">
      <c r="A2492" s="2">
        <v>42709</v>
      </c>
      <c r="B2492" s="7">
        <v>0.34</v>
      </c>
      <c r="C2492" s="7">
        <v>0.49</v>
      </c>
      <c r="D2492" s="7">
        <v>0.63</v>
      </c>
      <c r="E2492" s="7">
        <v>0.82</v>
      </c>
      <c r="F2492" s="7">
        <v>1.1299999999999999</v>
      </c>
    </row>
    <row r="2493" spans="1:6" x14ac:dyDescent="0.3">
      <c r="A2493" s="2">
        <v>42706</v>
      </c>
      <c r="B2493" s="7">
        <v>0.34</v>
      </c>
      <c r="C2493" s="7">
        <v>0.49</v>
      </c>
      <c r="D2493" s="7">
        <v>0.61</v>
      </c>
      <c r="E2493" s="7">
        <v>0.8</v>
      </c>
      <c r="F2493" s="7">
        <v>1.1100000000000001</v>
      </c>
    </row>
    <row r="2494" spans="1:6" x14ac:dyDescent="0.3">
      <c r="A2494" s="2">
        <v>42705</v>
      </c>
      <c r="B2494" s="7">
        <v>0.32</v>
      </c>
      <c r="C2494" s="7">
        <v>0.48</v>
      </c>
      <c r="D2494" s="7">
        <v>0.6</v>
      </c>
      <c r="E2494" s="7">
        <v>0.82</v>
      </c>
      <c r="F2494" s="7">
        <v>1.1399999999999999</v>
      </c>
    </row>
    <row r="2495" spans="1:6" x14ac:dyDescent="0.3">
      <c r="A2495" s="2">
        <v>42704</v>
      </c>
      <c r="B2495" s="7">
        <v>0.38</v>
      </c>
      <c r="C2495" s="7">
        <v>0.48</v>
      </c>
      <c r="D2495" s="7">
        <v>0.62</v>
      </c>
      <c r="E2495" s="7">
        <v>0.8</v>
      </c>
      <c r="F2495" s="7">
        <v>1.1100000000000001</v>
      </c>
    </row>
    <row r="2496" spans="1:6" x14ac:dyDescent="0.3">
      <c r="A2496" s="2">
        <v>42703</v>
      </c>
      <c r="B2496" s="7">
        <v>0.34</v>
      </c>
      <c r="C2496" s="7">
        <v>0.48</v>
      </c>
      <c r="D2496" s="7">
        <v>0.6</v>
      </c>
      <c r="E2496" s="7">
        <v>0.78</v>
      </c>
      <c r="F2496" s="7">
        <v>1.0900000000000001</v>
      </c>
    </row>
    <row r="2497" spans="1:6" x14ac:dyDescent="0.3">
      <c r="A2497" s="2">
        <v>42702</v>
      </c>
      <c r="B2497" s="7">
        <v>0.32</v>
      </c>
      <c r="C2497" s="7">
        <v>0.48</v>
      </c>
      <c r="D2497" s="7">
        <v>0.6</v>
      </c>
      <c r="E2497" s="7">
        <v>0.79</v>
      </c>
      <c r="F2497" s="7">
        <v>1.1100000000000001</v>
      </c>
    </row>
    <row r="2498" spans="1:6" x14ac:dyDescent="0.3">
      <c r="A2498" s="2">
        <v>42699</v>
      </c>
      <c r="B2498" s="7">
        <v>0.34</v>
      </c>
      <c r="C2498" s="7">
        <v>0.49</v>
      </c>
      <c r="D2498" s="7">
        <v>0.62</v>
      </c>
      <c r="E2498" s="7">
        <v>0.81</v>
      </c>
      <c r="F2498" s="7">
        <v>1.1200000000000001</v>
      </c>
    </row>
    <row r="2499" spans="1:6" x14ac:dyDescent="0.3">
      <c r="A2499" s="2">
        <v>42698</v>
      </c>
      <c r="B2499" s="7">
        <v>0.35</v>
      </c>
      <c r="C2499" s="7">
        <v>0.51</v>
      </c>
      <c r="D2499" s="7">
        <v>0.63</v>
      </c>
      <c r="E2499" s="7">
        <v>0.8</v>
      </c>
      <c r="F2499" s="7">
        <v>1.1200000000000001</v>
      </c>
    </row>
    <row r="2500" spans="1:6" x14ac:dyDescent="0.3">
      <c r="A2500" s="2">
        <v>42697</v>
      </c>
      <c r="B2500" s="7">
        <v>0.35</v>
      </c>
      <c r="C2500" s="7">
        <v>0.51</v>
      </c>
      <c r="D2500" s="7">
        <v>0.63</v>
      </c>
      <c r="E2500" s="7">
        <v>0.8</v>
      </c>
      <c r="F2500" s="7">
        <v>1.1200000000000001</v>
      </c>
    </row>
    <row r="2501" spans="1:6" x14ac:dyDescent="0.3">
      <c r="A2501" s="2">
        <v>42696</v>
      </c>
      <c r="B2501" s="7">
        <v>0.34</v>
      </c>
      <c r="C2501" s="7">
        <v>0.49</v>
      </c>
      <c r="D2501" s="7">
        <v>0.61</v>
      </c>
      <c r="E2501" s="7">
        <v>0.78</v>
      </c>
      <c r="F2501" s="7">
        <v>1.07</v>
      </c>
    </row>
    <row r="2502" spans="1:6" x14ac:dyDescent="0.3">
      <c r="A2502" s="2">
        <v>42695</v>
      </c>
      <c r="B2502" s="7">
        <v>0.28000000000000003</v>
      </c>
      <c r="C2502" s="7">
        <v>0.46</v>
      </c>
      <c r="D2502" s="7">
        <v>0.6</v>
      </c>
      <c r="E2502" s="7">
        <v>0.78</v>
      </c>
      <c r="F2502" s="7">
        <v>1.08</v>
      </c>
    </row>
    <row r="2503" spans="1:6" x14ac:dyDescent="0.3">
      <c r="A2503" s="2">
        <v>42692</v>
      </c>
      <c r="B2503" s="7">
        <v>0.28000000000000003</v>
      </c>
      <c r="C2503" s="7">
        <v>0.44</v>
      </c>
      <c r="D2503" s="7">
        <v>0.6</v>
      </c>
      <c r="E2503" s="7">
        <v>0.77</v>
      </c>
      <c r="F2503" s="7">
        <v>1.07</v>
      </c>
    </row>
    <row r="2504" spans="1:6" x14ac:dyDescent="0.3">
      <c r="A2504" s="2">
        <v>42691</v>
      </c>
      <c r="B2504" s="7">
        <v>0.3</v>
      </c>
      <c r="C2504" s="7">
        <v>0.44</v>
      </c>
      <c r="D2504" s="7">
        <v>0.61</v>
      </c>
      <c r="E2504" s="7">
        <v>0.77</v>
      </c>
      <c r="F2504" s="7">
        <v>1.04</v>
      </c>
    </row>
    <row r="2505" spans="1:6" x14ac:dyDescent="0.3">
      <c r="A2505" s="2">
        <v>42690</v>
      </c>
      <c r="B2505" s="7">
        <v>0.32</v>
      </c>
      <c r="C2505" s="7">
        <v>0.47</v>
      </c>
      <c r="D2505" s="7">
        <v>0.62</v>
      </c>
      <c r="E2505" s="7">
        <v>0.76</v>
      </c>
      <c r="F2505" s="7">
        <v>1</v>
      </c>
    </row>
    <row r="2506" spans="1:6" x14ac:dyDescent="0.3">
      <c r="A2506" s="2">
        <v>42689</v>
      </c>
      <c r="B2506" s="7">
        <v>0.3</v>
      </c>
      <c r="C2506" s="7">
        <v>0.51</v>
      </c>
      <c r="D2506" s="7">
        <v>0.61</v>
      </c>
      <c r="E2506" s="7">
        <v>0.78</v>
      </c>
      <c r="F2506" s="7">
        <v>1.02</v>
      </c>
    </row>
    <row r="2507" spans="1:6" x14ac:dyDescent="0.3">
      <c r="A2507" s="2">
        <v>42688</v>
      </c>
      <c r="B2507" s="7">
        <v>0.32</v>
      </c>
      <c r="C2507" s="7">
        <v>0.55000000000000004</v>
      </c>
      <c r="D2507" s="7">
        <v>0.65</v>
      </c>
      <c r="E2507" s="7">
        <v>0.77</v>
      </c>
      <c r="F2507" s="7">
        <v>1</v>
      </c>
    </row>
    <row r="2508" spans="1:6" x14ac:dyDescent="0.3">
      <c r="A2508" s="2">
        <v>42685</v>
      </c>
      <c r="B2508" s="7">
        <v>0.3</v>
      </c>
      <c r="C2508" s="7">
        <v>0.48</v>
      </c>
      <c r="D2508" s="7">
        <v>0.59</v>
      </c>
      <c r="E2508" s="7">
        <v>0.72</v>
      </c>
      <c r="F2508" s="7">
        <v>0.92</v>
      </c>
    </row>
    <row r="2509" spans="1:6" x14ac:dyDescent="0.3">
      <c r="A2509" s="2">
        <v>42684</v>
      </c>
      <c r="B2509" s="7">
        <v>0.3</v>
      </c>
      <c r="C2509" s="7">
        <v>0.48</v>
      </c>
      <c r="D2509" s="7">
        <v>0.59</v>
      </c>
      <c r="E2509" s="7">
        <v>0.72</v>
      </c>
      <c r="F2509" s="7">
        <v>0.92</v>
      </c>
    </row>
    <row r="2510" spans="1:6" x14ac:dyDescent="0.3">
      <c r="A2510" s="2">
        <v>42683</v>
      </c>
      <c r="B2510" s="7">
        <v>0.3</v>
      </c>
      <c r="C2510" s="7">
        <v>0.45</v>
      </c>
      <c r="D2510" s="7">
        <v>0.56000000000000005</v>
      </c>
      <c r="E2510" s="7">
        <v>0.72</v>
      </c>
      <c r="F2510" s="7">
        <v>0.9</v>
      </c>
    </row>
    <row r="2511" spans="1:6" x14ac:dyDescent="0.3">
      <c r="A2511" s="2">
        <v>42682</v>
      </c>
      <c r="B2511" s="7">
        <v>0.28000000000000003</v>
      </c>
      <c r="C2511" s="7">
        <v>0.43</v>
      </c>
      <c r="D2511" s="7">
        <v>0.56000000000000005</v>
      </c>
      <c r="E2511" s="7">
        <v>0.71</v>
      </c>
      <c r="F2511" s="7">
        <v>0.87</v>
      </c>
    </row>
    <row r="2512" spans="1:6" x14ac:dyDescent="0.3">
      <c r="A2512" s="2">
        <v>42681</v>
      </c>
      <c r="B2512" s="7">
        <v>0.28000000000000003</v>
      </c>
      <c r="C2512" s="7">
        <v>0.41</v>
      </c>
      <c r="D2512" s="7">
        <v>0.54</v>
      </c>
      <c r="E2512" s="7">
        <v>0.63</v>
      </c>
      <c r="F2512" s="7">
        <v>0.82</v>
      </c>
    </row>
    <row r="2513" spans="1:6" x14ac:dyDescent="0.3">
      <c r="A2513" s="2">
        <v>42678</v>
      </c>
      <c r="B2513" s="7">
        <v>0.25</v>
      </c>
      <c r="C2513" s="7">
        <v>0.38</v>
      </c>
      <c r="D2513" s="7">
        <v>0.52</v>
      </c>
      <c r="E2513" s="7">
        <v>0.62</v>
      </c>
      <c r="F2513" s="7">
        <v>0.8</v>
      </c>
    </row>
    <row r="2514" spans="1:6" x14ac:dyDescent="0.3">
      <c r="A2514" s="2">
        <v>42677</v>
      </c>
      <c r="B2514" s="7">
        <v>0.24</v>
      </c>
      <c r="C2514" s="7">
        <v>0.38</v>
      </c>
      <c r="D2514" s="7">
        <v>0.52</v>
      </c>
      <c r="E2514" s="7">
        <v>0.64</v>
      </c>
      <c r="F2514" s="7">
        <v>0.81</v>
      </c>
    </row>
    <row r="2515" spans="1:6" x14ac:dyDescent="0.3">
      <c r="A2515" s="2">
        <v>42676</v>
      </c>
      <c r="B2515" s="7">
        <v>0.24</v>
      </c>
      <c r="C2515" s="7">
        <v>0.37</v>
      </c>
      <c r="D2515" s="7">
        <v>0.51</v>
      </c>
      <c r="E2515" s="7">
        <v>0.64</v>
      </c>
      <c r="F2515" s="7">
        <v>0.81</v>
      </c>
    </row>
    <row r="2516" spans="1:6" x14ac:dyDescent="0.3">
      <c r="A2516" s="2">
        <v>42675</v>
      </c>
      <c r="B2516" s="7">
        <v>0.24</v>
      </c>
      <c r="C2516" s="7">
        <v>0.35</v>
      </c>
      <c r="D2516" s="7">
        <v>0.5</v>
      </c>
      <c r="E2516" s="7">
        <v>0.65</v>
      </c>
      <c r="F2516" s="7">
        <v>0.83</v>
      </c>
    </row>
    <row r="2517" spans="1:6" x14ac:dyDescent="0.3">
      <c r="A2517" s="2">
        <v>42674</v>
      </c>
      <c r="B2517" s="7">
        <v>0.2</v>
      </c>
      <c r="C2517" s="7">
        <v>0.34</v>
      </c>
      <c r="D2517" s="7">
        <v>0.51</v>
      </c>
      <c r="E2517" s="7">
        <v>0.66</v>
      </c>
      <c r="F2517" s="7">
        <v>0.86</v>
      </c>
    </row>
    <row r="2518" spans="1:6" x14ac:dyDescent="0.3">
      <c r="A2518" s="2">
        <v>42671</v>
      </c>
      <c r="B2518" s="7">
        <v>0.18</v>
      </c>
      <c r="C2518" s="7">
        <v>0.3</v>
      </c>
      <c r="D2518" s="7">
        <v>0.49</v>
      </c>
      <c r="E2518" s="7">
        <v>0.66</v>
      </c>
      <c r="F2518" s="7">
        <v>0.86</v>
      </c>
    </row>
    <row r="2519" spans="1:6" x14ac:dyDescent="0.3">
      <c r="A2519" s="2">
        <v>42670</v>
      </c>
      <c r="B2519" s="7">
        <v>0.19</v>
      </c>
      <c r="C2519" s="7">
        <v>0.3</v>
      </c>
      <c r="D2519" s="7">
        <v>0.49</v>
      </c>
      <c r="E2519" s="7">
        <v>0.68</v>
      </c>
      <c r="F2519" s="7">
        <v>0.87</v>
      </c>
    </row>
    <row r="2520" spans="1:6" x14ac:dyDescent="0.3">
      <c r="A2520" s="2">
        <v>42669</v>
      </c>
      <c r="B2520" s="7">
        <v>0.25</v>
      </c>
      <c r="C2520" s="7">
        <v>0.33</v>
      </c>
      <c r="D2520" s="7">
        <v>0.49</v>
      </c>
      <c r="E2520" s="7">
        <v>0.67</v>
      </c>
      <c r="F2520" s="7">
        <v>0.86</v>
      </c>
    </row>
    <row r="2521" spans="1:6" x14ac:dyDescent="0.3">
      <c r="A2521" s="2">
        <v>42668</v>
      </c>
      <c r="B2521" s="7">
        <v>0.22</v>
      </c>
      <c r="C2521" s="7">
        <v>0.34</v>
      </c>
      <c r="D2521" s="7">
        <v>0.49</v>
      </c>
      <c r="E2521" s="7">
        <v>0.66</v>
      </c>
      <c r="F2521" s="7">
        <v>0.86</v>
      </c>
    </row>
    <row r="2522" spans="1:6" x14ac:dyDescent="0.3">
      <c r="A2522" s="2">
        <v>42667</v>
      </c>
      <c r="B2522" s="7">
        <v>0.23</v>
      </c>
      <c r="C2522" s="7">
        <v>0.33</v>
      </c>
      <c r="D2522" s="7">
        <v>0.46</v>
      </c>
      <c r="E2522" s="7">
        <v>0.66</v>
      </c>
      <c r="F2522" s="7">
        <v>0.84</v>
      </c>
    </row>
    <row r="2523" spans="1:6" x14ac:dyDescent="0.3">
      <c r="A2523" s="2">
        <v>42664</v>
      </c>
      <c r="B2523" s="7">
        <v>0.25</v>
      </c>
      <c r="C2523" s="7">
        <v>0.34</v>
      </c>
      <c r="D2523" s="7">
        <v>0.47</v>
      </c>
      <c r="E2523" s="7">
        <v>0.66</v>
      </c>
      <c r="F2523" s="7">
        <v>0.84</v>
      </c>
    </row>
    <row r="2524" spans="1:6" x14ac:dyDescent="0.3">
      <c r="A2524" s="2">
        <v>42663</v>
      </c>
      <c r="B2524" s="7">
        <v>0.25</v>
      </c>
      <c r="C2524" s="7">
        <v>0.35</v>
      </c>
      <c r="D2524" s="7">
        <v>0.48</v>
      </c>
      <c r="E2524" s="7">
        <v>0.66</v>
      </c>
      <c r="F2524" s="7">
        <v>0.84</v>
      </c>
    </row>
    <row r="2525" spans="1:6" x14ac:dyDescent="0.3">
      <c r="A2525" s="2">
        <v>42662</v>
      </c>
      <c r="B2525" s="7">
        <v>0.25</v>
      </c>
      <c r="C2525" s="7">
        <v>0.35</v>
      </c>
      <c r="D2525" s="7">
        <v>0.48</v>
      </c>
      <c r="E2525" s="7">
        <v>0.65</v>
      </c>
      <c r="F2525" s="7">
        <v>0.81</v>
      </c>
    </row>
    <row r="2526" spans="1:6" x14ac:dyDescent="0.3">
      <c r="A2526" s="2">
        <v>42661</v>
      </c>
      <c r="B2526" s="7">
        <v>0.26</v>
      </c>
      <c r="C2526" s="7">
        <v>0.34</v>
      </c>
      <c r="D2526" s="7">
        <v>0.47</v>
      </c>
      <c r="E2526" s="7">
        <v>0.66</v>
      </c>
      <c r="F2526" s="7">
        <v>0.82</v>
      </c>
    </row>
    <row r="2527" spans="1:6" x14ac:dyDescent="0.3">
      <c r="A2527" s="2">
        <v>42660</v>
      </c>
      <c r="B2527" s="7">
        <v>0.24</v>
      </c>
      <c r="C2527" s="7">
        <v>0.34</v>
      </c>
      <c r="D2527" s="7">
        <v>0.47</v>
      </c>
      <c r="E2527" s="7">
        <v>0.65</v>
      </c>
      <c r="F2527" s="7">
        <v>0.81</v>
      </c>
    </row>
    <row r="2528" spans="1:6" x14ac:dyDescent="0.3">
      <c r="A2528" s="2">
        <v>42657</v>
      </c>
      <c r="B2528" s="7">
        <v>0.26</v>
      </c>
      <c r="C2528" s="7">
        <v>0.32</v>
      </c>
      <c r="D2528" s="7">
        <v>0.46</v>
      </c>
      <c r="E2528" s="7">
        <v>0.66</v>
      </c>
      <c r="F2528" s="7">
        <v>0.84</v>
      </c>
    </row>
    <row r="2529" spans="1:6" x14ac:dyDescent="0.3">
      <c r="A2529" s="2">
        <v>42656</v>
      </c>
      <c r="B2529" s="7">
        <v>0.26</v>
      </c>
      <c r="C2529" s="7">
        <v>0.3</v>
      </c>
      <c r="D2529" s="7">
        <v>0.45</v>
      </c>
      <c r="E2529" s="7">
        <v>0.66</v>
      </c>
      <c r="F2529" s="7">
        <v>0.85</v>
      </c>
    </row>
    <row r="2530" spans="1:6" x14ac:dyDescent="0.3">
      <c r="A2530" s="2">
        <v>42655</v>
      </c>
      <c r="B2530" s="7">
        <v>0.26</v>
      </c>
      <c r="C2530" s="7">
        <v>0.37</v>
      </c>
      <c r="D2530" s="7">
        <v>0.49</v>
      </c>
      <c r="E2530" s="7">
        <v>0.68</v>
      </c>
      <c r="F2530" s="7">
        <v>0.87</v>
      </c>
    </row>
    <row r="2531" spans="1:6" x14ac:dyDescent="0.3">
      <c r="A2531" s="2">
        <v>42654</v>
      </c>
      <c r="B2531" s="7">
        <v>0.27</v>
      </c>
      <c r="C2531" s="7">
        <v>0.35</v>
      </c>
      <c r="D2531" s="7">
        <v>0.48</v>
      </c>
      <c r="E2531" s="7">
        <v>0.69</v>
      </c>
      <c r="F2531" s="7">
        <v>0.87</v>
      </c>
    </row>
    <row r="2532" spans="1:6" x14ac:dyDescent="0.3">
      <c r="A2532" s="2">
        <v>42653</v>
      </c>
      <c r="B2532" s="7">
        <v>0.26</v>
      </c>
      <c r="C2532" s="7">
        <v>0.33</v>
      </c>
      <c r="D2532" s="7">
        <v>0.46</v>
      </c>
      <c r="E2532" s="7">
        <v>0.66</v>
      </c>
      <c r="F2532" s="7">
        <v>0.83</v>
      </c>
    </row>
    <row r="2533" spans="1:6" x14ac:dyDescent="0.3">
      <c r="A2533" s="2">
        <v>42650</v>
      </c>
      <c r="B2533" s="7">
        <v>0.26</v>
      </c>
      <c r="C2533" s="7">
        <v>0.33</v>
      </c>
      <c r="D2533" s="7">
        <v>0.46</v>
      </c>
      <c r="E2533" s="7">
        <v>0.66</v>
      </c>
      <c r="F2533" s="7">
        <v>0.83</v>
      </c>
    </row>
    <row r="2534" spans="1:6" x14ac:dyDescent="0.3">
      <c r="A2534" s="2">
        <v>42649</v>
      </c>
      <c r="B2534" s="7">
        <v>0.26</v>
      </c>
      <c r="C2534" s="7">
        <v>0.33</v>
      </c>
      <c r="D2534" s="7">
        <v>0.46</v>
      </c>
      <c r="E2534" s="7">
        <v>0.65</v>
      </c>
      <c r="F2534" s="7">
        <v>0.86</v>
      </c>
    </row>
    <row r="2535" spans="1:6" x14ac:dyDescent="0.3">
      <c r="A2535" s="2">
        <v>42648</v>
      </c>
      <c r="B2535" s="7">
        <v>0.26</v>
      </c>
      <c r="C2535" s="7">
        <v>0.32</v>
      </c>
      <c r="D2535" s="7">
        <v>0.48</v>
      </c>
      <c r="E2535" s="7">
        <v>0.65</v>
      </c>
      <c r="F2535" s="7">
        <v>0.85</v>
      </c>
    </row>
    <row r="2536" spans="1:6" x14ac:dyDescent="0.3">
      <c r="A2536" s="2">
        <v>42647</v>
      </c>
      <c r="B2536" s="7">
        <v>0.28000000000000003</v>
      </c>
      <c r="C2536" s="7">
        <v>0.33</v>
      </c>
      <c r="D2536" s="7">
        <v>0.48</v>
      </c>
      <c r="E2536" s="7">
        <v>0.64</v>
      </c>
      <c r="F2536" s="7">
        <v>0.82</v>
      </c>
    </row>
    <row r="2537" spans="1:6" x14ac:dyDescent="0.3">
      <c r="A2537" s="2">
        <v>42646</v>
      </c>
      <c r="B2537" s="7">
        <v>0.25</v>
      </c>
      <c r="C2537" s="7">
        <v>0.32</v>
      </c>
      <c r="D2537" s="7">
        <v>0.48</v>
      </c>
      <c r="E2537" s="7">
        <v>0.63</v>
      </c>
      <c r="F2537" s="7">
        <v>0.8</v>
      </c>
    </row>
    <row r="2538" spans="1:6" x14ac:dyDescent="0.3">
      <c r="A2538" s="2">
        <v>42643</v>
      </c>
      <c r="B2538" s="7">
        <v>0.2</v>
      </c>
      <c r="C2538" s="7">
        <v>0.28999999999999998</v>
      </c>
      <c r="D2538" s="7">
        <v>0.45</v>
      </c>
      <c r="E2538" s="7">
        <v>0.59</v>
      </c>
      <c r="F2538" s="7">
        <v>0.77</v>
      </c>
    </row>
    <row r="2539" spans="1:6" x14ac:dyDescent="0.3">
      <c r="A2539" s="2">
        <v>42642</v>
      </c>
      <c r="B2539" s="7">
        <v>0.12</v>
      </c>
      <c r="C2539" s="7">
        <v>0.26</v>
      </c>
      <c r="D2539" s="7">
        <v>0.43</v>
      </c>
      <c r="E2539" s="7">
        <v>0.59</v>
      </c>
      <c r="F2539" s="7">
        <v>0.73</v>
      </c>
    </row>
    <row r="2540" spans="1:6" x14ac:dyDescent="0.3">
      <c r="A2540" s="2">
        <v>42641</v>
      </c>
      <c r="B2540" s="7">
        <v>0.14000000000000001</v>
      </c>
      <c r="C2540" s="7">
        <v>0.27</v>
      </c>
      <c r="D2540" s="7">
        <v>0.44</v>
      </c>
      <c r="E2540" s="7">
        <v>0.6</v>
      </c>
      <c r="F2540" s="7">
        <v>0.75</v>
      </c>
    </row>
    <row r="2541" spans="1:6" x14ac:dyDescent="0.3">
      <c r="A2541" s="2">
        <v>42640</v>
      </c>
      <c r="B2541" s="7">
        <v>0.16</v>
      </c>
      <c r="C2541" s="7">
        <v>0.26</v>
      </c>
      <c r="D2541" s="7">
        <v>0.42</v>
      </c>
      <c r="E2541" s="7">
        <v>0.57999999999999996</v>
      </c>
      <c r="F2541" s="7">
        <v>0.75</v>
      </c>
    </row>
    <row r="2542" spans="1:6" x14ac:dyDescent="0.3">
      <c r="A2542" s="2">
        <v>42639</v>
      </c>
      <c r="B2542" s="7">
        <v>0.12</v>
      </c>
      <c r="C2542" s="7">
        <v>0.25</v>
      </c>
      <c r="D2542" s="7">
        <v>0.42</v>
      </c>
      <c r="E2542" s="7">
        <v>0.57999999999999996</v>
      </c>
      <c r="F2542" s="7">
        <v>0.76</v>
      </c>
    </row>
    <row r="2543" spans="1:6" x14ac:dyDescent="0.3">
      <c r="A2543" s="2">
        <v>42636</v>
      </c>
      <c r="B2543" s="7">
        <v>0.09</v>
      </c>
      <c r="C2543" s="7">
        <v>0.18</v>
      </c>
      <c r="D2543" s="7">
        <v>0.4</v>
      </c>
      <c r="E2543" s="7">
        <v>0.6</v>
      </c>
      <c r="F2543" s="7">
        <v>0.77</v>
      </c>
    </row>
    <row r="2544" spans="1:6" x14ac:dyDescent="0.3">
      <c r="A2544" s="2">
        <v>42635</v>
      </c>
      <c r="B2544" s="7">
        <v>0.1</v>
      </c>
      <c r="C2544" s="7">
        <v>0.18</v>
      </c>
      <c r="D2544" s="7">
        <v>0.39</v>
      </c>
      <c r="E2544" s="7">
        <v>0.6</v>
      </c>
      <c r="F2544" s="7">
        <v>0.79</v>
      </c>
    </row>
    <row r="2545" spans="1:6" x14ac:dyDescent="0.3">
      <c r="A2545" s="2">
        <v>42634</v>
      </c>
      <c r="B2545" s="7">
        <v>0.12</v>
      </c>
      <c r="C2545" s="7">
        <v>0.22</v>
      </c>
      <c r="D2545" s="7">
        <v>0.44</v>
      </c>
      <c r="E2545" s="7">
        <v>0.61</v>
      </c>
      <c r="F2545" s="7">
        <v>0.79</v>
      </c>
    </row>
    <row r="2546" spans="1:6" x14ac:dyDescent="0.3">
      <c r="A2546" s="2">
        <v>42633</v>
      </c>
      <c r="B2546" s="7">
        <v>0.17</v>
      </c>
      <c r="C2546" s="7">
        <v>0.3</v>
      </c>
      <c r="D2546" s="7">
        <v>0.49</v>
      </c>
      <c r="E2546" s="7">
        <v>0.61</v>
      </c>
      <c r="F2546" s="7">
        <v>0.79</v>
      </c>
    </row>
    <row r="2547" spans="1:6" x14ac:dyDescent="0.3">
      <c r="A2547" s="2">
        <v>42632</v>
      </c>
      <c r="B2547" s="7">
        <v>0.16</v>
      </c>
      <c r="C2547" s="7">
        <v>0.3</v>
      </c>
      <c r="D2547" s="7">
        <v>0.48</v>
      </c>
      <c r="E2547" s="7">
        <v>0.6</v>
      </c>
      <c r="F2547" s="7">
        <v>0.79</v>
      </c>
    </row>
    <row r="2548" spans="1:6" x14ac:dyDescent="0.3">
      <c r="A2548" s="2">
        <v>42629</v>
      </c>
      <c r="B2548" s="7">
        <v>0.2</v>
      </c>
      <c r="C2548" s="7">
        <v>0.3</v>
      </c>
      <c r="D2548" s="7">
        <v>0.5</v>
      </c>
      <c r="E2548" s="7">
        <v>0.61</v>
      </c>
      <c r="F2548" s="7">
        <v>0.77</v>
      </c>
    </row>
    <row r="2549" spans="1:6" x14ac:dyDescent="0.3">
      <c r="A2549" s="2">
        <v>42628</v>
      </c>
      <c r="B2549" s="7">
        <v>0.2</v>
      </c>
      <c r="C2549" s="7">
        <v>0.28999999999999998</v>
      </c>
      <c r="D2549" s="7">
        <v>0.49</v>
      </c>
      <c r="E2549" s="7">
        <v>0.6</v>
      </c>
      <c r="F2549" s="7">
        <v>0.74</v>
      </c>
    </row>
    <row r="2550" spans="1:6" x14ac:dyDescent="0.3">
      <c r="A2550" s="2">
        <v>42627</v>
      </c>
      <c r="B2550" s="7">
        <v>0.24</v>
      </c>
      <c r="C2550" s="7">
        <v>0.33</v>
      </c>
      <c r="D2550" s="7">
        <v>0.52</v>
      </c>
      <c r="E2550" s="7">
        <v>0.62</v>
      </c>
      <c r="F2550" s="7">
        <v>0.77</v>
      </c>
    </row>
    <row r="2551" spans="1:6" x14ac:dyDescent="0.3">
      <c r="A2551" s="2">
        <v>42626</v>
      </c>
      <c r="B2551" s="7">
        <v>0.25</v>
      </c>
      <c r="C2551" s="7">
        <v>0.36</v>
      </c>
      <c r="D2551" s="7">
        <v>0.54</v>
      </c>
      <c r="E2551" s="7">
        <v>0.63</v>
      </c>
      <c r="F2551" s="7">
        <v>0.8</v>
      </c>
    </row>
    <row r="2552" spans="1:6" x14ac:dyDescent="0.3">
      <c r="A2552" s="2">
        <v>42625</v>
      </c>
      <c r="B2552" s="7">
        <v>0.24</v>
      </c>
      <c r="C2552" s="7">
        <v>0.37</v>
      </c>
      <c r="D2552" s="7">
        <v>0.53</v>
      </c>
      <c r="E2552" s="7">
        <v>0.56999999999999995</v>
      </c>
      <c r="F2552" s="7">
        <v>0.79</v>
      </c>
    </row>
    <row r="2553" spans="1:6" x14ac:dyDescent="0.3">
      <c r="A2553" s="2">
        <v>42622</v>
      </c>
      <c r="B2553" s="7">
        <v>0.24</v>
      </c>
      <c r="C2553" s="7">
        <v>0.35</v>
      </c>
      <c r="D2553" s="7">
        <v>0.51</v>
      </c>
      <c r="E2553" s="7">
        <v>0.57999999999999996</v>
      </c>
      <c r="F2553" s="7">
        <v>0.79</v>
      </c>
    </row>
    <row r="2554" spans="1:6" x14ac:dyDescent="0.3">
      <c r="A2554" s="2">
        <v>42621</v>
      </c>
      <c r="B2554" s="7">
        <v>0.26</v>
      </c>
      <c r="C2554" s="7">
        <v>0.35</v>
      </c>
      <c r="D2554" s="7">
        <v>0.5</v>
      </c>
      <c r="E2554" s="7">
        <v>0.56999999999999995</v>
      </c>
      <c r="F2554" s="7">
        <v>0.78</v>
      </c>
    </row>
    <row r="2555" spans="1:6" x14ac:dyDescent="0.3">
      <c r="A2555" s="2">
        <v>42620</v>
      </c>
      <c r="B2555" s="7">
        <v>0.25</v>
      </c>
      <c r="C2555" s="7">
        <v>0.34</v>
      </c>
      <c r="D2555" s="7">
        <v>0.49</v>
      </c>
      <c r="E2555" s="7">
        <v>0.56999999999999995</v>
      </c>
      <c r="F2555" s="7">
        <v>0.74</v>
      </c>
    </row>
    <row r="2556" spans="1:6" x14ac:dyDescent="0.3">
      <c r="A2556" s="2">
        <v>42619</v>
      </c>
      <c r="B2556" s="7">
        <v>0.24</v>
      </c>
      <c r="C2556" s="7">
        <v>0.32</v>
      </c>
      <c r="D2556" s="7">
        <v>0.45</v>
      </c>
      <c r="E2556" s="7">
        <v>0.56000000000000005</v>
      </c>
      <c r="F2556" s="7">
        <v>0.74</v>
      </c>
    </row>
    <row r="2557" spans="1:6" x14ac:dyDescent="0.3">
      <c r="A2557" s="2">
        <v>42618</v>
      </c>
      <c r="B2557" s="7">
        <v>0.25</v>
      </c>
      <c r="C2557" s="7">
        <v>0.33</v>
      </c>
      <c r="D2557" s="7">
        <v>0.45</v>
      </c>
      <c r="E2557" s="7">
        <v>0.59</v>
      </c>
      <c r="F2557" s="7">
        <v>0.8</v>
      </c>
    </row>
    <row r="2558" spans="1:6" x14ac:dyDescent="0.3">
      <c r="A2558" s="2">
        <v>42615</v>
      </c>
      <c r="B2558" s="7">
        <v>0.25</v>
      </c>
      <c r="C2558" s="7">
        <v>0.33</v>
      </c>
      <c r="D2558" s="7">
        <v>0.45</v>
      </c>
      <c r="E2558" s="7">
        <v>0.59</v>
      </c>
      <c r="F2558" s="7">
        <v>0.8</v>
      </c>
    </row>
    <row r="2559" spans="1:6" x14ac:dyDescent="0.3">
      <c r="A2559" s="2">
        <v>42614</v>
      </c>
      <c r="B2559" s="7">
        <v>0.27</v>
      </c>
      <c r="C2559" s="7">
        <v>0.33</v>
      </c>
      <c r="D2559" s="7">
        <v>0.47</v>
      </c>
      <c r="E2559" s="7">
        <v>0.6</v>
      </c>
      <c r="F2559" s="7">
        <v>0.78</v>
      </c>
    </row>
    <row r="2560" spans="1:6" x14ac:dyDescent="0.3">
      <c r="A2560" s="2">
        <v>42613</v>
      </c>
      <c r="B2560" s="7">
        <v>0.26</v>
      </c>
      <c r="C2560" s="7">
        <v>0.33</v>
      </c>
      <c r="D2560" s="7">
        <v>0.47</v>
      </c>
      <c r="E2560" s="7">
        <v>0.61</v>
      </c>
      <c r="F2560" s="7">
        <v>0.8</v>
      </c>
    </row>
    <row r="2561" spans="1:6" x14ac:dyDescent="0.3">
      <c r="A2561" s="2">
        <v>42612</v>
      </c>
      <c r="B2561" s="7">
        <v>0.23</v>
      </c>
      <c r="C2561" s="7">
        <v>0.33</v>
      </c>
      <c r="D2561" s="7">
        <v>0.47</v>
      </c>
      <c r="E2561" s="7">
        <v>0.61</v>
      </c>
      <c r="F2561" s="7">
        <v>0.8</v>
      </c>
    </row>
    <row r="2562" spans="1:6" x14ac:dyDescent="0.3">
      <c r="A2562" s="2">
        <v>42611</v>
      </c>
      <c r="B2562" s="7">
        <v>0.25</v>
      </c>
      <c r="C2562" s="7">
        <v>0.33</v>
      </c>
      <c r="D2562" s="7">
        <v>0.49</v>
      </c>
      <c r="E2562" s="7">
        <v>0.62</v>
      </c>
      <c r="F2562" s="7">
        <v>0.81</v>
      </c>
    </row>
    <row r="2563" spans="1:6" x14ac:dyDescent="0.3">
      <c r="A2563" s="2">
        <v>42608</v>
      </c>
      <c r="B2563" s="7">
        <v>0.28000000000000003</v>
      </c>
      <c r="C2563" s="7">
        <v>0.34</v>
      </c>
      <c r="D2563" s="7">
        <v>0.47</v>
      </c>
      <c r="E2563" s="7">
        <v>0.62</v>
      </c>
      <c r="F2563" s="7">
        <v>0.84</v>
      </c>
    </row>
    <row r="2564" spans="1:6" x14ac:dyDescent="0.3">
      <c r="A2564" s="2">
        <v>42607</v>
      </c>
      <c r="B2564" s="7">
        <v>0.28000000000000003</v>
      </c>
      <c r="C2564" s="7">
        <v>0.33</v>
      </c>
      <c r="D2564" s="7">
        <v>0.46</v>
      </c>
      <c r="E2564" s="7">
        <v>0.6</v>
      </c>
      <c r="F2564" s="7">
        <v>0.78</v>
      </c>
    </row>
    <row r="2565" spans="1:6" x14ac:dyDescent="0.3">
      <c r="A2565" s="2">
        <v>42606</v>
      </c>
      <c r="B2565" s="7">
        <v>0.28000000000000003</v>
      </c>
      <c r="C2565" s="7">
        <v>0.31</v>
      </c>
      <c r="D2565" s="7">
        <v>0.46</v>
      </c>
      <c r="E2565" s="7">
        <v>0.59</v>
      </c>
      <c r="F2565" s="7">
        <v>0.76</v>
      </c>
    </row>
    <row r="2566" spans="1:6" x14ac:dyDescent="0.3">
      <c r="A2566" s="2">
        <v>42605</v>
      </c>
      <c r="B2566" s="7">
        <v>0.28000000000000003</v>
      </c>
      <c r="C2566" s="7">
        <v>0.3</v>
      </c>
      <c r="D2566" s="7">
        <v>0.45</v>
      </c>
      <c r="E2566" s="7">
        <v>0.57999999999999996</v>
      </c>
      <c r="F2566" s="7">
        <v>0.74</v>
      </c>
    </row>
    <row r="2567" spans="1:6" x14ac:dyDescent="0.3">
      <c r="A2567" s="2">
        <v>42604</v>
      </c>
      <c r="B2567" s="7">
        <v>0.24</v>
      </c>
      <c r="C2567" s="7">
        <v>0.28999999999999998</v>
      </c>
      <c r="D2567" s="7">
        <v>0.45</v>
      </c>
      <c r="E2567" s="7">
        <v>0.57999999999999996</v>
      </c>
      <c r="F2567" s="7">
        <v>0.76</v>
      </c>
    </row>
    <row r="2568" spans="1:6" x14ac:dyDescent="0.3">
      <c r="A2568" s="2">
        <v>42601</v>
      </c>
      <c r="B2568" s="7">
        <v>0.27</v>
      </c>
      <c r="C2568" s="7">
        <v>0.3</v>
      </c>
      <c r="D2568" s="7">
        <v>0.44</v>
      </c>
      <c r="E2568" s="7">
        <v>0.59</v>
      </c>
      <c r="F2568" s="7">
        <v>0.76</v>
      </c>
    </row>
    <row r="2569" spans="1:6" x14ac:dyDescent="0.3">
      <c r="A2569" s="2">
        <v>42600</v>
      </c>
      <c r="B2569" s="7">
        <v>0.27</v>
      </c>
      <c r="C2569" s="7">
        <v>0.3</v>
      </c>
      <c r="D2569" s="7">
        <v>0.44</v>
      </c>
      <c r="E2569" s="7">
        <v>0.57999999999999996</v>
      </c>
      <c r="F2569" s="7">
        <v>0.71</v>
      </c>
    </row>
    <row r="2570" spans="1:6" x14ac:dyDescent="0.3">
      <c r="A2570" s="2">
        <v>42599</v>
      </c>
      <c r="B2570" s="7">
        <v>0.27</v>
      </c>
      <c r="C2570" s="7">
        <v>0.3</v>
      </c>
      <c r="D2570" s="7">
        <v>0.46</v>
      </c>
      <c r="E2570" s="7">
        <v>0.57999999999999996</v>
      </c>
      <c r="F2570" s="7">
        <v>0.74</v>
      </c>
    </row>
    <row r="2571" spans="1:6" x14ac:dyDescent="0.3">
      <c r="A2571" s="2">
        <v>42598</v>
      </c>
      <c r="B2571" s="7">
        <v>0.27</v>
      </c>
      <c r="C2571" s="7">
        <v>0.27</v>
      </c>
      <c r="D2571" s="7">
        <v>0.45</v>
      </c>
      <c r="E2571" s="7">
        <v>0.56999999999999995</v>
      </c>
      <c r="F2571" s="7">
        <v>0.76</v>
      </c>
    </row>
    <row r="2572" spans="1:6" x14ac:dyDescent="0.3">
      <c r="A2572" s="2">
        <v>42597</v>
      </c>
      <c r="B2572" s="7">
        <v>0.26</v>
      </c>
      <c r="C2572" s="7">
        <v>0.31</v>
      </c>
      <c r="D2572" s="7">
        <v>0.46</v>
      </c>
      <c r="E2572" s="7">
        <v>0.56000000000000005</v>
      </c>
      <c r="F2572" s="7">
        <v>0.72</v>
      </c>
    </row>
    <row r="2573" spans="1:6" x14ac:dyDescent="0.3">
      <c r="A2573" s="2">
        <v>42594</v>
      </c>
      <c r="B2573" s="7">
        <v>0.27</v>
      </c>
      <c r="C2573" s="7">
        <v>0.28999999999999998</v>
      </c>
      <c r="D2573" s="7">
        <v>0.43</v>
      </c>
      <c r="E2573" s="7">
        <v>0.56000000000000005</v>
      </c>
      <c r="F2573" s="7">
        <v>0.71</v>
      </c>
    </row>
    <row r="2574" spans="1:6" x14ac:dyDescent="0.3">
      <c r="A2574" s="2">
        <v>42593</v>
      </c>
      <c r="B2574" s="7">
        <v>0.27</v>
      </c>
      <c r="C2574" s="7">
        <v>0.28000000000000003</v>
      </c>
      <c r="D2574" s="7">
        <v>0.45</v>
      </c>
      <c r="E2574" s="7">
        <v>0.55000000000000004</v>
      </c>
      <c r="F2574" s="7">
        <v>0.76</v>
      </c>
    </row>
    <row r="2575" spans="1:6" x14ac:dyDescent="0.3">
      <c r="A2575" s="2">
        <v>42592</v>
      </c>
      <c r="B2575" s="7">
        <v>0.27</v>
      </c>
      <c r="C2575" s="7">
        <v>0.28000000000000003</v>
      </c>
      <c r="D2575" s="7">
        <v>0.43</v>
      </c>
      <c r="E2575" s="7">
        <v>0.55000000000000004</v>
      </c>
      <c r="F2575" s="7">
        <v>0.69</v>
      </c>
    </row>
    <row r="2576" spans="1:6" x14ac:dyDescent="0.3">
      <c r="A2576" s="2">
        <v>42591</v>
      </c>
      <c r="B2576" s="7">
        <v>0.27</v>
      </c>
      <c r="C2576" s="7">
        <v>0.28999999999999998</v>
      </c>
      <c r="D2576" s="7">
        <v>0.44</v>
      </c>
      <c r="E2576" s="7">
        <v>0.55000000000000004</v>
      </c>
      <c r="F2576" s="7">
        <v>0.71</v>
      </c>
    </row>
    <row r="2577" spans="1:6" x14ac:dyDescent="0.3">
      <c r="A2577" s="2">
        <v>42590</v>
      </c>
      <c r="B2577" s="7">
        <v>0.27</v>
      </c>
      <c r="C2577" s="7">
        <v>0.31</v>
      </c>
      <c r="D2577" s="7">
        <v>0.45</v>
      </c>
      <c r="E2577" s="7">
        <v>0.56999999999999995</v>
      </c>
      <c r="F2577" s="7">
        <v>0.74</v>
      </c>
    </row>
    <row r="2578" spans="1:6" x14ac:dyDescent="0.3">
      <c r="A2578" s="2">
        <v>42587</v>
      </c>
      <c r="B2578" s="7">
        <v>0.23</v>
      </c>
      <c r="C2578" s="7">
        <v>0.28000000000000003</v>
      </c>
      <c r="D2578" s="7">
        <v>0.45</v>
      </c>
      <c r="E2578" s="7">
        <v>0.56000000000000005</v>
      </c>
      <c r="F2578" s="7">
        <v>0.72</v>
      </c>
    </row>
    <row r="2579" spans="1:6" x14ac:dyDescent="0.3">
      <c r="A2579" s="2">
        <v>42586</v>
      </c>
      <c r="B2579" s="7">
        <v>0.24</v>
      </c>
      <c r="C2579" s="7">
        <v>0.26</v>
      </c>
      <c r="D2579" s="7">
        <v>0.41</v>
      </c>
      <c r="E2579" s="7">
        <v>0.51</v>
      </c>
      <c r="F2579" s="7">
        <v>0.64</v>
      </c>
    </row>
    <row r="2580" spans="1:6" x14ac:dyDescent="0.3">
      <c r="A2580" s="2">
        <v>42585</v>
      </c>
      <c r="B2580" s="7">
        <v>0.26</v>
      </c>
      <c r="C2580" s="7">
        <v>0.28000000000000003</v>
      </c>
      <c r="D2580" s="7">
        <v>0.42</v>
      </c>
      <c r="E2580" s="7">
        <v>0.53</v>
      </c>
      <c r="F2580" s="7">
        <v>0.67</v>
      </c>
    </row>
    <row r="2581" spans="1:6" x14ac:dyDescent="0.3">
      <c r="A2581" s="2">
        <v>42584</v>
      </c>
      <c r="B2581" s="7">
        <v>0.28000000000000003</v>
      </c>
      <c r="C2581" s="7">
        <v>0.28999999999999998</v>
      </c>
      <c r="D2581" s="7">
        <v>0.41</v>
      </c>
      <c r="E2581" s="7">
        <v>0.5</v>
      </c>
      <c r="F2581" s="7">
        <v>0.67</v>
      </c>
    </row>
    <row r="2582" spans="1:6" x14ac:dyDescent="0.3">
      <c r="A2582" s="2">
        <v>42583</v>
      </c>
      <c r="B2582" s="7">
        <v>0.2</v>
      </c>
      <c r="C2582" s="7">
        <v>0.28999999999999998</v>
      </c>
      <c r="D2582" s="7">
        <v>0.4</v>
      </c>
      <c r="E2582" s="7">
        <v>0.5</v>
      </c>
      <c r="F2582" s="7">
        <v>0.67</v>
      </c>
    </row>
    <row r="2583" spans="1:6" x14ac:dyDescent="0.3">
      <c r="A2583" s="2">
        <v>42580</v>
      </c>
      <c r="B2583" s="7">
        <v>0.19</v>
      </c>
      <c r="C2583" s="7">
        <v>0.28000000000000003</v>
      </c>
      <c r="D2583" s="7">
        <v>0.38</v>
      </c>
      <c r="E2583" s="7">
        <v>0.5</v>
      </c>
      <c r="F2583" s="7">
        <v>0.67</v>
      </c>
    </row>
    <row r="2584" spans="1:6" x14ac:dyDescent="0.3">
      <c r="A2584" s="2">
        <v>42579</v>
      </c>
      <c r="B2584" s="7">
        <v>0.19</v>
      </c>
      <c r="C2584" s="7">
        <v>0.25</v>
      </c>
      <c r="D2584" s="7">
        <v>0.39</v>
      </c>
      <c r="E2584" s="7">
        <v>0.53</v>
      </c>
      <c r="F2584" s="7">
        <v>0.72</v>
      </c>
    </row>
    <row r="2585" spans="1:6" x14ac:dyDescent="0.3">
      <c r="A2585" s="2">
        <v>42578</v>
      </c>
      <c r="B2585" s="7">
        <v>0.25</v>
      </c>
      <c r="C2585" s="7">
        <v>0.31</v>
      </c>
      <c r="D2585" s="7">
        <v>0.4</v>
      </c>
      <c r="E2585" s="7">
        <v>0.53</v>
      </c>
      <c r="F2585" s="7">
        <v>0.73</v>
      </c>
    </row>
    <row r="2586" spans="1:6" x14ac:dyDescent="0.3">
      <c r="A2586" s="2">
        <v>42577</v>
      </c>
      <c r="B2586" s="7">
        <v>0.24</v>
      </c>
      <c r="C2586" s="7">
        <v>0.31</v>
      </c>
      <c r="D2586" s="7">
        <v>0.43</v>
      </c>
      <c r="E2586" s="7">
        <v>0.55000000000000004</v>
      </c>
      <c r="F2586" s="7">
        <v>0.75</v>
      </c>
    </row>
    <row r="2587" spans="1:6" x14ac:dyDescent="0.3">
      <c r="A2587" s="2">
        <v>42576</v>
      </c>
      <c r="B2587" s="7">
        <v>0.28000000000000003</v>
      </c>
      <c r="C2587" s="7">
        <v>0.32</v>
      </c>
      <c r="D2587" s="7">
        <v>0.44</v>
      </c>
      <c r="E2587" s="7">
        <v>0.55000000000000004</v>
      </c>
      <c r="F2587" s="7">
        <v>0.72</v>
      </c>
    </row>
    <row r="2588" spans="1:6" x14ac:dyDescent="0.3">
      <c r="A2588" s="2">
        <v>42573</v>
      </c>
      <c r="B2588" s="7">
        <v>0.28999999999999998</v>
      </c>
      <c r="C2588" s="7">
        <v>0.33</v>
      </c>
      <c r="D2588" s="7">
        <v>0.44</v>
      </c>
      <c r="E2588" s="7">
        <v>0.55000000000000004</v>
      </c>
      <c r="F2588" s="7">
        <v>0.71</v>
      </c>
    </row>
    <row r="2589" spans="1:6" x14ac:dyDescent="0.3">
      <c r="A2589" s="2">
        <v>42572</v>
      </c>
      <c r="B2589" s="7">
        <v>0.28000000000000003</v>
      </c>
      <c r="C2589" s="7">
        <v>0.32</v>
      </c>
      <c r="D2589" s="7">
        <v>0.44</v>
      </c>
      <c r="E2589" s="7">
        <v>0.54</v>
      </c>
      <c r="F2589" s="7">
        <v>0.7</v>
      </c>
    </row>
    <row r="2590" spans="1:6" x14ac:dyDescent="0.3">
      <c r="A2590" s="2">
        <v>42571</v>
      </c>
      <c r="B2590" s="7">
        <v>0.28000000000000003</v>
      </c>
      <c r="C2590" s="7">
        <v>0.32</v>
      </c>
      <c r="D2590" s="7">
        <v>0.44</v>
      </c>
      <c r="E2590" s="7">
        <v>0.56000000000000005</v>
      </c>
      <c r="F2590" s="7">
        <v>0.73</v>
      </c>
    </row>
    <row r="2591" spans="1:6" x14ac:dyDescent="0.3">
      <c r="A2591" s="2">
        <v>42570</v>
      </c>
      <c r="B2591" s="7">
        <v>0.28999999999999998</v>
      </c>
      <c r="C2591" s="7">
        <v>0.31</v>
      </c>
      <c r="D2591" s="7">
        <v>0.44</v>
      </c>
      <c r="E2591" s="7">
        <v>0.56000000000000005</v>
      </c>
      <c r="F2591" s="7">
        <v>0.7</v>
      </c>
    </row>
    <row r="2592" spans="1:6" x14ac:dyDescent="0.3">
      <c r="A2592" s="2">
        <v>42569</v>
      </c>
      <c r="B2592" s="7">
        <v>0.26</v>
      </c>
      <c r="C2592" s="7">
        <v>0.32</v>
      </c>
      <c r="D2592" s="7">
        <v>0.44</v>
      </c>
      <c r="E2592" s="7">
        <v>0.52</v>
      </c>
      <c r="F2592" s="7">
        <v>0.68</v>
      </c>
    </row>
    <row r="2593" spans="1:6" x14ac:dyDescent="0.3">
      <c r="A2593" s="2">
        <v>42566</v>
      </c>
      <c r="B2593" s="7">
        <v>0.27</v>
      </c>
      <c r="C2593" s="7">
        <v>0.32</v>
      </c>
      <c r="D2593" s="7">
        <v>0.42</v>
      </c>
      <c r="E2593" s="7">
        <v>0.52</v>
      </c>
      <c r="F2593" s="7">
        <v>0.71</v>
      </c>
    </row>
    <row r="2594" spans="1:6" x14ac:dyDescent="0.3">
      <c r="A2594" s="2">
        <v>42565</v>
      </c>
      <c r="B2594" s="7">
        <v>0.28999999999999998</v>
      </c>
      <c r="C2594" s="7">
        <v>0.32</v>
      </c>
      <c r="D2594" s="7">
        <v>0.41</v>
      </c>
      <c r="E2594" s="7">
        <v>0.53</v>
      </c>
      <c r="F2594" s="7">
        <v>0.68</v>
      </c>
    </row>
    <row r="2595" spans="1:6" x14ac:dyDescent="0.3">
      <c r="A2595" s="2">
        <v>42564</v>
      </c>
      <c r="B2595" s="7">
        <v>0.28999999999999998</v>
      </c>
      <c r="C2595" s="7">
        <v>0.31</v>
      </c>
      <c r="D2595" s="7">
        <v>0.4</v>
      </c>
      <c r="E2595" s="7">
        <v>0.51</v>
      </c>
      <c r="F2595" s="7">
        <v>0.68</v>
      </c>
    </row>
    <row r="2596" spans="1:6" x14ac:dyDescent="0.3">
      <c r="A2596" s="2">
        <v>42563</v>
      </c>
      <c r="B2596" s="7">
        <v>0.28999999999999998</v>
      </c>
      <c r="C2596" s="7">
        <v>0.28999999999999998</v>
      </c>
      <c r="D2596" s="7">
        <v>0.4</v>
      </c>
      <c r="E2596" s="7">
        <v>0.52</v>
      </c>
      <c r="F2596" s="7">
        <v>0.69</v>
      </c>
    </row>
    <row r="2597" spans="1:6" x14ac:dyDescent="0.3">
      <c r="A2597" s="2">
        <v>42562</v>
      </c>
      <c r="B2597" s="7">
        <v>0.28000000000000003</v>
      </c>
      <c r="C2597" s="7">
        <v>0.31</v>
      </c>
      <c r="D2597" s="7">
        <v>0.4</v>
      </c>
      <c r="E2597" s="7">
        <v>0.5</v>
      </c>
      <c r="F2597" s="7">
        <v>0.66</v>
      </c>
    </row>
    <row r="2598" spans="1:6" x14ac:dyDescent="0.3">
      <c r="A2598" s="2">
        <v>42559</v>
      </c>
      <c r="B2598" s="7">
        <v>0.26</v>
      </c>
      <c r="C2598" s="7">
        <v>0.28000000000000003</v>
      </c>
      <c r="D2598" s="7">
        <v>0.36</v>
      </c>
      <c r="E2598" s="7">
        <v>0.48</v>
      </c>
      <c r="F2598" s="7">
        <v>0.61</v>
      </c>
    </row>
    <row r="2599" spans="1:6" x14ac:dyDescent="0.3">
      <c r="A2599" s="2">
        <v>42558</v>
      </c>
      <c r="B2599" s="7">
        <v>0.27</v>
      </c>
      <c r="C2599" s="7">
        <v>0.28999999999999998</v>
      </c>
      <c r="D2599" s="7">
        <v>0.37</v>
      </c>
      <c r="E2599" s="7">
        <v>0.47</v>
      </c>
      <c r="F2599" s="7">
        <v>0.57999999999999996</v>
      </c>
    </row>
    <row r="2600" spans="1:6" x14ac:dyDescent="0.3">
      <c r="A2600" s="2">
        <v>42557</v>
      </c>
      <c r="B2600" s="7">
        <v>0.26</v>
      </c>
      <c r="C2600" s="7">
        <v>0.27</v>
      </c>
      <c r="D2600" s="7">
        <v>0.36</v>
      </c>
      <c r="E2600" s="7">
        <v>0.46</v>
      </c>
      <c r="F2600" s="7">
        <v>0.57999999999999996</v>
      </c>
    </row>
    <row r="2601" spans="1:6" x14ac:dyDescent="0.3">
      <c r="A2601" s="2">
        <v>42556</v>
      </c>
      <c r="B2601" s="7">
        <v>0.27</v>
      </c>
      <c r="C2601" s="7">
        <v>0.28000000000000003</v>
      </c>
      <c r="D2601" s="7">
        <v>0.35</v>
      </c>
      <c r="E2601" s="7">
        <v>0.44</v>
      </c>
      <c r="F2601" s="7">
        <v>0.56000000000000005</v>
      </c>
    </row>
    <row r="2602" spans="1:6" x14ac:dyDescent="0.3">
      <c r="A2602" s="2">
        <v>42555</v>
      </c>
      <c r="B2602" s="7">
        <v>0.24</v>
      </c>
      <c r="C2602" s="7">
        <v>0.28000000000000003</v>
      </c>
      <c r="D2602" s="7">
        <v>0.37</v>
      </c>
      <c r="E2602" s="7">
        <v>0.45</v>
      </c>
      <c r="F2602" s="7">
        <v>0.59</v>
      </c>
    </row>
    <row r="2603" spans="1:6" x14ac:dyDescent="0.3">
      <c r="A2603" s="2">
        <v>42552</v>
      </c>
      <c r="B2603" s="7">
        <v>0.24</v>
      </c>
      <c r="C2603" s="7">
        <v>0.28000000000000003</v>
      </c>
      <c r="D2603" s="7">
        <v>0.37</v>
      </c>
      <c r="E2603" s="7">
        <v>0.45</v>
      </c>
      <c r="F2603" s="7">
        <v>0.59</v>
      </c>
    </row>
    <row r="2604" spans="1:6" x14ac:dyDescent="0.3">
      <c r="A2604" s="2">
        <v>42551</v>
      </c>
      <c r="B2604" s="7">
        <v>0.2</v>
      </c>
      <c r="C2604" s="7">
        <v>0.26</v>
      </c>
      <c r="D2604" s="7">
        <v>0.36</v>
      </c>
      <c r="E2604" s="7">
        <v>0.45</v>
      </c>
      <c r="F2604" s="7">
        <v>0.57999999999999996</v>
      </c>
    </row>
    <row r="2605" spans="1:6" x14ac:dyDescent="0.3">
      <c r="A2605" s="2">
        <v>42550</v>
      </c>
      <c r="B2605" s="7">
        <v>0.18</v>
      </c>
      <c r="C2605" s="7">
        <v>0.26</v>
      </c>
      <c r="D2605" s="7">
        <v>0.35</v>
      </c>
      <c r="E2605" s="7">
        <v>0.46</v>
      </c>
      <c r="F2605" s="7">
        <v>0.62</v>
      </c>
    </row>
    <row r="2606" spans="1:6" x14ac:dyDescent="0.3">
      <c r="A2606" s="2">
        <v>42549</v>
      </c>
      <c r="B2606" s="7">
        <v>0.25</v>
      </c>
      <c r="C2606" s="7">
        <v>0.26</v>
      </c>
      <c r="D2606" s="7">
        <v>0.35</v>
      </c>
      <c r="E2606" s="7">
        <v>0.45</v>
      </c>
      <c r="F2606" s="7">
        <v>0.61</v>
      </c>
    </row>
    <row r="2607" spans="1:6" x14ac:dyDescent="0.3">
      <c r="A2607" s="2">
        <v>42548</v>
      </c>
      <c r="B2607" s="7">
        <v>0.22</v>
      </c>
      <c r="C2607" s="7">
        <v>0.27</v>
      </c>
      <c r="D2607" s="7">
        <v>0.35</v>
      </c>
      <c r="E2607" s="7">
        <v>0.45</v>
      </c>
      <c r="F2607" s="7">
        <v>0.61</v>
      </c>
    </row>
    <row r="2608" spans="1:6" x14ac:dyDescent="0.3">
      <c r="A2608" s="2">
        <v>42545</v>
      </c>
      <c r="B2608" s="7">
        <v>0.24</v>
      </c>
      <c r="C2608" s="7">
        <v>0.27</v>
      </c>
      <c r="D2608" s="7">
        <v>0.38</v>
      </c>
      <c r="E2608" s="7">
        <v>0.48</v>
      </c>
      <c r="F2608" s="7">
        <v>0.64</v>
      </c>
    </row>
    <row r="2609" spans="1:6" x14ac:dyDescent="0.3">
      <c r="A2609" s="2">
        <v>42544</v>
      </c>
      <c r="B2609" s="7">
        <v>0.27</v>
      </c>
      <c r="C2609" s="7">
        <v>0.31</v>
      </c>
      <c r="D2609" s="7">
        <v>0.43</v>
      </c>
      <c r="E2609" s="7">
        <v>0.57999999999999996</v>
      </c>
      <c r="F2609" s="7">
        <v>0.78</v>
      </c>
    </row>
    <row r="2610" spans="1:6" x14ac:dyDescent="0.3">
      <c r="A2610" s="2">
        <v>42543</v>
      </c>
      <c r="B2610" s="7">
        <v>0.25</v>
      </c>
      <c r="C2610" s="7">
        <v>0.27</v>
      </c>
      <c r="D2610" s="7">
        <v>0.4</v>
      </c>
      <c r="E2610" s="7">
        <v>0.56000000000000005</v>
      </c>
      <c r="F2610" s="7">
        <v>0.75</v>
      </c>
    </row>
    <row r="2611" spans="1:6" x14ac:dyDescent="0.3">
      <c r="A2611" s="2">
        <v>42542</v>
      </c>
      <c r="B2611" s="7">
        <v>0.25</v>
      </c>
      <c r="C2611" s="7">
        <v>0.27</v>
      </c>
      <c r="D2611" s="7">
        <v>0.41</v>
      </c>
      <c r="E2611" s="7">
        <v>0.56999999999999995</v>
      </c>
      <c r="F2611" s="7">
        <v>0.76</v>
      </c>
    </row>
    <row r="2612" spans="1:6" x14ac:dyDescent="0.3">
      <c r="A2612" s="2">
        <v>42541</v>
      </c>
      <c r="B2612" s="7">
        <v>0.23</v>
      </c>
      <c r="C2612" s="7">
        <v>0.28000000000000003</v>
      </c>
      <c r="D2612" s="7">
        <v>0.41</v>
      </c>
      <c r="E2612" s="7">
        <v>0.56000000000000005</v>
      </c>
      <c r="F2612" s="7">
        <v>0.74</v>
      </c>
    </row>
    <row r="2613" spans="1:6" x14ac:dyDescent="0.3">
      <c r="A2613" s="2">
        <v>42538</v>
      </c>
      <c r="B2613" s="7">
        <v>0.22</v>
      </c>
      <c r="C2613" s="7">
        <v>0.27</v>
      </c>
      <c r="D2613" s="7">
        <v>0.37</v>
      </c>
      <c r="E2613" s="7">
        <v>0.51</v>
      </c>
      <c r="F2613" s="7">
        <v>0.7</v>
      </c>
    </row>
    <row r="2614" spans="1:6" x14ac:dyDescent="0.3">
      <c r="A2614" s="2">
        <v>42537</v>
      </c>
      <c r="B2614" s="7">
        <v>0.23</v>
      </c>
      <c r="C2614" s="7">
        <v>0.27</v>
      </c>
      <c r="D2614" s="7">
        <v>0.36</v>
      </c>
      <c r="E2614" s="7">
        <v>0.53</v>
      </c>
      <c r="F2614" s="7">
        <v>0.7</v>
      </c>
    </row>
    <row r="2615" spans="1:6" x14ac:dyDescent="0.3">
      <c r="A2615" s="2">
        <v>42536</v>
      </c>
      <c r="B2615" s="7">
        <v>0.23</v>
      </c>
      <c r="C2615" s="7">
        <v>0.26</v>
      </c>
      <c r="D2615" s="7">
        <v>0.37</v>
      </c>
      <c r="E2615" s="7">
        <v>0.52</v>
      </c>
      <c r="F2615" s="7">
        <v>0.69</v>
      </c>
    </row>
    <row r="2616" spans="1:6" x14ac:dyDescent="0.3">
      <c r="A2616" s="2">
        <v>42535</v>
      </c>
      <c r="B2616" s="7">
        <v>0.24</v>
      </c>
      <c r="C2616" s="7">
        <v>0.27</v>
      </c>
      <c r="D2616" s="7">
        <v>0.41</v>
      </c>
      <c r="E2616" s="7">
        <v>0.55000000000000004</v>
      </c>
      <c r="F2616" s="7">
        <v>0.74</v>
      </c>
    </row>
    <row r="2617" spans="1:6" x14ac:dyDescent="0.3">
      <c r="A2617" s="2">
        <v>42534</v>
      </c>
      <c r="B2617" s="7">
        <v>0.23</v>
      </c>
      <c r="C2617" s="7">
        <v>0.27</v>
      </c>
      <c r="D2617" s="7">
        <v>0.4</v>
      </c>
      <c r="E2617" s="7">
        <v>0.55000000000000004</v>
      </c>
      <c r="F2617" s="7">
        <v>0.73</v>
      </c>
    </row>
    <row r="2618" spans="1:6" x14ac:dyDescent="0.3">
      <c r="A2618" s="2">
        <v>42531</v>
      </c>
      <c r="B2618" s="7">
        <v>0.18</v>
      </c>
      <c r="C2618" s="7">
        <v>0.26</v>
      </c>
      <c r="D2618" s="7">
        <v>0.42</v>
      </c>
      <c r="E2618" s="7">
        <v>0.56999999999999995</v>
      </c>
      <c r="F2618" s="7">
        <v>0.73</v>
      </c>
    </row>
    <row r="2619" spans="1:6" x14ac:dyDescent="0.3">
      <c r="A2619" s="2">
        <v>42530</v>
      </c>
      <c r="B2619" s="7">
        <v>0.21</v>
      </c>
      <c r="C2619" s="7">
        <v>0.26</v>
      </c>
      <c r="D2619" s="7">
        <v>0.43</v>
      </c>
      <c r="E2619" s="7">
        <v>0.59</v>
      </c>
      <c r="F2619" s="7">
        <v>0.77</v>
      </c>
    </row>
    <row r="2620" spans="1:6" x14ac:dyDescent="0.3">
      <c r="A2620" s="2">
        <v>42529</v>
      </c>
      <c r="B2620" s="7">
        <v>0.2</v>
      </c>
      <c r="C2620" s="7">
        <v>0.24</v>
      </c>
      <c r="D2620" s="7">
        <v>0.43</v>
      </c>
      <c r="E2620" s="7">
        <v>0.6</v>
      </c>
      <c r="F2620" s="7">
        <v>0.78</v>
      </c>
    </row>
    <row r="2621" spans="1:6" x14ac:dyDescent="0.3">
      <c r="A2621" s="2">
        <v>42528</v>
      </c>
      <c r="B2621" s="7">
        <v>0.2</v>
      </c>
      <c r="C2621" s="7">
        <v>0.28000000000000003</v>
      </c>
      <c r="D2621" s="7">
        <v>0.43</v>
      </c>
      <c r="E2621" s="7">
        <v>0.59</v>
      </c>
      <c r="F2621" s="7">
        <v>0.78</v>
      </c>
    </row>
    <row r="2622" spans="1:6" x14ac:dyDescent="0.3">
      <c r="A2622" s="2">
        <v>42527</v>
      </c>
      <c r="B2622" s="7">
        <v>0.19</v>
      </c>
      <c r="C2622" s="7">
        <v>0.28000000000000003</v>
      </c>
      <c r="D2622" s="7">
        <v>0.43</v>
      </c>
      <c r="E2622" s="7">
        <v>0.6</v>
      </c>
      <c r="F2622" s="7">
        <v>0.8</v>
      </c>
    </row>
    <row r="2623" spans="1:6" x14ac:dyDescent="0.3">
      <c r="A2623" s="2">
        <v>42524</v>
      </c>
      <c r="B2623" s="7">
        <v>0.19</v>
      </c>
      <c r="C2623" s="7">
        <v>0.3</v>
      </c>
      <c r="D2623" s="7">
        <v>0.43</v>
      </c>
      <c r="E2623" s="7">
        <v>0.6</v>
      </c>
      <c r="F2623" s="7">
        <v>0.78</v>
      </c>
    </row>
    <row r="2624" spans="1:6" x14ac:dyDescent="0.3">
      <c r="A2624" s="2">
        <v>42523</v>
      </c>
      <c r="B2624" s="7">
        <v>0.19</v>
      </c>
      <c r="C2624" s="7">
        <v>0.28999999999999998</v>
      </c>
      <c r="D2624" s="7">
        <v>0.48</v>
      </c>
      <c r="E2624" s="7">
        <v>0.68</v>
      </c>
      <c r="F2624" s="7">
        <v>0.89</v>
      </c>
    </row>
    <row r="2625" spans="1:6" x14ac:dyDescent="0.3">
      <c r="A2625" s="2">
        <v>42522</v>
      </c>
      <c r="B2625" s="7">
        <v>0.27</v>
      </c>
      <c r="C2625" s="7">
        <v>0.3</v>
      </c>
      <c r="D2625" s="7">
        <v>0.49</v>
      </c>
      <c r="E2625" s="7">
        <v>0.7</v>
      </c>
      <c r="F2625" s="7">
        <v>0.91</v>
      </c>
    </row>
    <row r="2626" spans="1:6" x14ac:dyDescent="0.3">
      <c r="A2626" s="2">
        <v>42521</v>
      </c>
      <c r="B2626" s="7">
        <v>0.27</v>
      </c>
      <c r="C2626" s="7">
        <v>0.34</v>
      </c>
      <c r="D2626" s="7">
        <v>0.49</v>
      </c>
      <c r="E2626" s="7">
        <v>0.68</v>
      </c>
      <c r="F2626" s="7">
        <v>0.87</v>
      </c>
    </row>
    <row r="2627" spans="1:6" x14ac:dyDescent="0.3">
      <c r="A2627" s="2">
        <v>42520</v>
      </c>
      <c r="B2627" s="7">
        <v>0.23</v>
      </c>
      <c r="C2627" s="7">
        <v>0.32</v>
      </c>
      <c r="D2627" s="7">
        <v>0.47</v>
      </c>
      <c r="E2627" s="7">
        <v>0.68</v>
      </c>
      <c r="F2627" s="7">
        <v>0.9</v>
      </c>
    </row>
    <row r="2628" spans="1:6" x14ac:dyDescent="0.3">
      <c r="A2628" s="2">
        <v>42517</v>
      </c>
      <c r="B2628" s="7">
        <v>0.23</v>
      </c>
      <c r="C2628" s="7">
        <v>0.32</v>
      </c>
      <c r="D2628" s="7">
        <v>0.47</v>
      </c>
      <c r="E2628" s="7">
        <v>0.68</v>
      </c>
      <c r="F2628" s="7">
        <v>0.9</v>
      </c>
    </row>
    <row r="2629" spans="1:6" x14ac:dyDescent="0.3">
      <c r="A2629" s="2">
        <v>42516</v>
      </c>
      <c r="B2629" s="7">
        <v>0.17</v>
      </c>
      <c r="C2629" s="7">
        <v>0.31</v>
      </c>
      <c r="D2629" s="7">
        <v>0.46</v>
      </c>
      <c r="E2629" s="7">
        <v>0.65</v>
      </c>
      <c r="F2629" s="7">
        <v>0.87</v>
      </c>
    </row>
    <row r="2630" spans="1:6" x14ac:dyDescent="0.3">
      <c r="A2630" s="2">
        <v>42515</v>
      </c>
      <c r="B2630" s="7">
        <v>0.24</v>
      </c>
      <c r="C2630" s="7">
        <v>0.33</v>
      </c>
      <c r="D2630" s="7">
        <v>0.47</v>
      </c>
      <c r="E2630" s="7">
        <v>0.67</v>
      </c>
      <c r="F2630" s="7">
        <v>0.92</v>
      </c>
    </row>
    <row r="2631" spans="1:6" x14ac:dyDescent="0.3">
      <c r="A2631" s="2">
        <v>42514</v>
      </c>
      <c r="B2631" s="7">
        <v>0.28000000000000003</v>
      </c>
      <c r="C2631" s="7">
        <v>0.35</v>
      </c>
      <c r="D2631" s="7">
        <v>0.48</v>
      </c>
      <c r="E2631" s="7">
        <v>0.69</v>
      </c>
      <c r="F2631" s="7">
        <v>0.92</v>
      </c>
    </row>
    <row r="2632" spans="1:6" x14ac:dyDescent="0.3">
      <c r="A2632" s="2">
        <v>42513</v>
      </c>
      <c r="B2632" s="7">
        <v>0.26</v>
      </c>
      <c r="C2632" s="7">
        <v>0.35</v>
      </c>
      <c r="D2632" s="7">
        <v>0.48</v>
      </c>
      <c r="E2632" s="7">
        <v>0.69</v>
      </c>
      <c r="F2632" s="7">
        <v>0.91</v>
      </c>
    </row>
    <row r="2633" spans="1:6" x14ac:dyDescent="0.3">
      <c r="A2633" s="2">
        <v>42510</v>
      </c>
      <c r="B2633" s="7">
        <v>0.26</v>
      </c>
      <c r="C2633" s="7">
        <v>0.33</v>
      </c>
      <c r="D2633" s="7">
        <v>0.46</v>
      </c>
      <c r="E2633" s="7">
        <v>0.67</v>
      </c>
      <c r="F2633" s="7">
        <v>0.89</v>
      </c>
    </row>
    <row r="2634" spans="1:6" x14ac:dyDescent="0.3">
      <c r="A2634" s="2">
        <v>42509</v>
      </c>
      <c r="B2634" s="7">
        <v>0.25</v>
      </c>
      <c r="C2634" s="7">
        <v>0.31</v>
      </c>
      <c r="D2634" s="7">
        <v>0.43</v>
      </c>
      <c r="E2634" s="7">
        <v>0.64</v>
      </c>
      <c r="F2634" s="7">
        <v>0.89</v>
      </c>
    </row>
    <row r="2635" spans="1:6" x14ac:dyDescent="0.3">
      <c r="A2635" s="2">
        <v>42508</v>
      </c>
      <c r="B2635" s="7">
        <v>0.25</v>
      </c>
      <c r="C2635" s="7">
        <v>0.3</v>
      </c>
      <c r="D2635" s="7">
        <v>0.43</v>
      </c>
      <c r="E2635" s="7">
        <v>0.63</v>
      </c>
      <c r="F2635" s="7">
        <v>0.9</v>
      </c>
    </row>
    <row r="2636" spans="1:6" x14ac:dyDescent="0.3">
      <c r="A2636" s="2">
        <v>42507</v>
      </c>
      <c r="B2636" s="7">
        <v>0.25</v>
      </c>
      <c r="C2636" s="7">
        <v>0.28000000000000003</v>
      </c>
      <c r="D2636" s="7">
        <v>0.4</v>
      </c>
      <c r="E2636" s="7">
        <v>0.57999999999999996</v>
      </c>
      <c r="F2636" s="7">
        <v>0.82</v>
      </c>
    </row>
    <row r="2637" spans="1:6" x14ac:dyDescent="0.3">
      <c r="A2637" s="2">
        <v>42506</v>
      </c>
      <c r="B2637" s="7">
        <v>0.21</v>
      </c>
      <c r="C2637" s="7">
        <v>0.28000000000000003</v>
      </c>
      <c r="D2637" s="7">
        <v>0.38</v>
      </c>
      <c r="E2637" s="7">
        <v>0.56999999999999995</v>
      </c>
      <c r="F2637" s="7">
        <v>0.79</v>
      </c>
    </row>
    <row r="2638" spans="1:6" x14ac:dyDescent="0.3">
      <c r="A2638" s="2">
        <v>42503</v>
      </c>
      <c r="B2638" s="7">
        <v>0.25</v>
      </c>
      <c r="C2638" s="7">
        <v>0.28999999999999998</v>
      </c>
      <c r="D2638" s="7">
        <v>0.38</v>
      </c>
      <c r="E2638" s="7">
        <v>0.55000000000000004</v>
      </c>
      <c r="F2638" s="7">
        <v>0.76</v>
      </c>
    </row>
    <row r="2639" spans="1:6" x14ac:dyDescent="0.3">
      <c r="A2639" s="2">
        <v>42502</v>
      </c>
      <c r="B2639" s="7">
        <v>0.25</v>
      </c>
      <c r="C2639" s="7">
        <v>0.27</v>
      </c>
      <c r="D2639" s="7">
        <v>0.37</v>
      </c>
      <c r="E2639" s="7">
        <v>0.54</v>
      </c>
      <c r="F2639" s="7">
        <v>0.76</v>
      </c>
    </row>
    <row r="2640" spans="1:6" x14ac:dyDescent="0.3">
      <c r="A2640" s="2">
        <v>42501</v>
      </c>
      <c r="B2640" s="7">
        <v>0.25</v>
      </c>
      <c r="C2640" s="7">
        <v>0.26</v>
      </c>
      <c r="D2640" s="7">
        <v>0.37</v>
      </c>
      <c r="E2640" s="7">
        <v>0.53</v>
      </c>
      <c r="F2640" s="7">
        <v>0.74</v>
      </c>
    </row>
    <row r="2641" spans="1:6" x14ac:dyDescent="0.3">
      <c r="A2641" s="2">
        <v>42500</v>
      </c>
      <c r="B2641" s="7">
        <v>0.25</v>
      </c>
      <c r="C2641" s="7">
        <v>0.24</v>
      </c>
      <c r="D2641" s="7">
        <v>0.36</v>
      </c>
      <c r="E2641" s="7">
        <v>0.52</v>
      </c>
      <c r="F2641" s="7">
        <v>0.72</v>
      </c>
    </row>
    <row r="2642" spans="1:6" x14ac:dyDescent="0.3">
      <c r="A2642" s="2">
        <v>42499</v>
      </c>
      <c r="B2642" s="7">
        <v>0.21</v>
      </c>
      <c r="C2642" s="7">
        <v>0.24</v>
      </c>
      <c r="D2642" s="7">
        <v>0.38</v>
      </c>
      <c r="E2642" s="7">
        <v>0.51</v>
      </c>
      <c r="F2642" s="7">
        <v>0.72</v>
      </c>
    </row>
    <row r="2643" spans="1:6" x14ac:dyDescent="0.3">
      <c r="A2643" s="2">
        <v>42496</v>
      </c>
      <c r="B2643" s="7">
        <v>0.2</v>
      </c>
      <c r="C2643" s="7">
        <v>0.19</v>
      </c>
      <c r="D2643" s="7">
        <v>0.39</v>
      </c>
      <c r="E2643" s="7">
        <v>0.51</v>
      </c>
      <c r="F2643" s="7">
        <v>0.74</v>
      </c>
    </row>
    <row r="2644" spans="1:6" x14ac:dyDescent="0.3">
      <c r="A2644" s="2">
        <v>42495</v>
      </c>
      <c r="B2644" s="7">
        <v>0.2</v>
      </c>
      <c r="C2644" s="7">
        <v>0.2</v>
      </c>
      <c r="D2644" s="7">
        <v>0.39</v>
      </c>
      <c r="E2644" s="7">
        <v>0.51</v>
      </c>
      <c r="F2644" s="7">
        <v>0.72</v>
      </c>
    </row>
    <row r="2645" spans="1:6" x14ac:dyDescent="0.3">
      <c r="A2645" s="2">
        <v>42494</v>
      </c>
      <c r="B2645" s="7">
        <v>0.18</v>
      </c>
      <c r="C2645" s="7">
        <v>0.19</v>
      </c>
      <c r="D2645" s="7">
        <v>0.39</v>
      </c>
      <c r="E2645" s="7">
        <v>0.52</v>
      </c>
      <c r="F2645" s="7">
        <v>0.75</v>
      </c>
    </row>
    <row r="2646" spans="1:6" x14ac:dyDescent="0.3">
      <c r="A2646" s="2">
        <v>42493</v>
      </c>
      <c r="B2646" s="7">
        <v>0.18</v>
      </c>
      <c r="C2646" s="7">
        <v>0.21</v>
      </c>
      <c r="D2646" s="7">
        <v>0.4</v>
      </c>
      <c r="E2646" s="7">
        <v>0.53</v>
      </c>
      <c r="F2646" s="7">
        <v>0.75</v>
      </c>
    </row>
    <row r="2647" spans="1:6" x14ac:dyDescent="0.3">
      <c r="A2647" s="2">
        <v>42492</v>
      </c>
      <c r="B2647" s="7">
        <v>0.11</v>
      </c>
      <c r="C2647" s="7">
        <v>0.22</v>
      </c>
      <c r="D2647" s="7">
        <v>0.41</v>
      </c>
      <c r="E2647" s="7">
        <v>0.55000000000000004</v>
      </c>
      <c r="F2647" s="7">
        <v>0.8</v>
      </c>
    </row>
    <row r="2648" spans="1:6" x14ac:dyDescent="0.3">
      <c r="A2648" s="2">
        <v>42489</v>
      </c>
      <c r="B2648" s="7">
        <v>0.16</v>
      </c>
      <c r="C2648" s="7">
        <v>0.22</v>
      </c>
      <c r="D2648" s="7">
        <v>0.4</v>
      </c>
      <c r="E2648" s="7">
        <v>0.56000000000000005</v>
      </c>
      <c r="F2648" s="7">
        <v>0.77</v>
      </c>
    </row>
    <row r="2649" spans="1:6" x14ac:dyDescent="0.3">
      <c r="A2649" s="2">
        <v>42488</v>
      </c>
      <c r="B2649" s="7">
        <v>0.17</v>
      </c>
      <c r="C2649" s="7">
        <v>0.22</v>
      </c>
      <c r="D2649" s="7">
        <v>0.39</v>
      </c>
      <c r="E2649" s="7">
        <v>0.56000000000000005</v>
      </c>
      <c r="F2649" s="7">
        <v>0.78</v>
      </c>
    </row>
    <row r="2650" spans="1:6" x14ac:dyDescent="0.3">
      <c r="A2650" s="2">
        <v>42487</v>
      </c>
      <c r="B2650" s="7">
        <v>0.18</v>
      </c>
      <c r="C2650" s="7">
        <v>0.24</v>
      </c>
      <c r="D2650" s="7">
        <v>0.4</v>
      </c>
      <c r="E2650" s="7">
        <v>0.57999999999999996</v>
      </c>
      <c r="F2650" s="7">
        <v>0.83</v>
      </c>
    </row>
    <row r="2651" spans="1:6" x14ac:dyDescent="0.3">
      <c r="A2651" s="2">
        <v>42486</v>
      </c>
      <c r="B2651" s="7">
        <v>0.19</v>
      </c>
      <c r="C2651" s="7">
        <v>0.24</v>
      </c>
      <c r="D2651" s="7">
        <v>0.43</v>
      </c>
      <c r="E2651" s="7">
        <v>0.61</v>
      </c>
      <c r="F2651" s="7">
        <v>0.86</v>
      </c>
    </row>
    <row r="2652" spans="1:6" x14ac:dyDescent="0.3">
      <c r="A2652" s="2">
        <v>42485</v>
      </c>
      <c r="B2652" s="7">
        <v>0.17</v>
      </c>
      <c r="C2652" s="7">
        <v>0.25</v>
      </c>
      <c r="D2652" s="7">
        <v>0.4</v>
      </c>
      <c r="E2652" s="7">
        <v>0.56999999999999995</v>
      </c>
      <c r="F2652" s="7">
        <v>0.85</v>
      </c>
    </row>
    <row r="2653" spans="1:6" x14ac:dyDescent="0.3">
      <c r="A2653" s="2">
        <v>42482</v>
      </c>
      <c r="B2653" s="7">
        <v>0.19</v>
      </c>
      <c r="C2653" s="7">
        <v>0.23</v>
      </c>
      <c r="D2653" s="7">
        <v>0.38</v>
      </c>
      <c r="E2653" s="7">
        <v>0.56000000000000005</v>
      </c>
      <c r="F2653" s="7">
        <v>0.84</v>
      </c>
    </row>
    <row r="2654" spans="1:6" x14ac:dyDescent="0.3">
      <c r="A2654" s="2">
        <v>42481</v>
      </c>
      <c r="B2654" s="7">
        <v>0.19</v>
      </c>
      <c r="C2654" s="7">
        <v>0.23</v>
      </c>
      <c r="D2654" s="7">
        <v>0.37</v>
      </c>
      <c r="E2654" s="7">
        <v>0.56000000000000005</v>
      </c>
      <c r="F2654" s="7">
        <v>0.82</v>
      </c>
    </row>
    <row r="2655" spans="1:6" x14ac:dyDescent="0.3">
      <c r="A2655" s="2">
        <v>42480</v>
      </c>
      <c r="B2655" s="7">
        <v>0.18</v>
      </c>
      <c r="C2655" s="7">
        <v>0.23</v>
      </c>
      <c r="D2655" s="7">
        <v>0.36</v>
      </c>
      <c r="E2655" s="7">
        <v>0.54</v>
      </c>
      <c r="F2655" s="7">
        <v>0.8</v>
      </c>
    </row>
    <row r="2656" spans="1:6" x14ac:dyDescent="0.3">
      <c r="A2656" s="2">
        <v>42479</v>
      </c>
      <c r="B2656" s="7">
        <v>0.18</v>
      </c>
      <c r="C2656" s="7">
        <v>0.21</v>
      </c>
      <c r="D2656" s="7">
        <v>0.36</v>
      </c>
      <c r="E2656" s="7">
        <v>0.53</v>
      </c>
      <c r="F2656" s="7">
        <v>0.77</v>
      </c>
    </row>
    <row r="2657" spans="1:6" x14ac:dyDescent="0.3">
      <c r="A2657" s="2">
        <v>42478</v>
      </c>
      <c r="B2657" s="7">
        <v>0.16</v>
      </c>
      <c r="C2657" s="7">
        <v>0.22</v>
      </c>
      <c r="D2657" s="7">
        <v>0.35</v>
      </c>
      <c r="E2657" s="7">
        <v>0.52</v>
      </c>
      <c r="F2657" s="7">
        <v>0.75</v>
      </c>
    </row>
    <row r="2658" spans="1:6" x14ac:dyDescent="0.3">
      <c r="A2658" s="2">
        <v>42475</v>
      </c>
      <c r="B2658" s="7">
        <v>0.19</v>
      </c>
      <c r="C2658" s="7">
        <v>0.22</v>
      </c>
      <c r="D2658" s="7">
        <v>0.37</v>
      </c>
      <c r="E2658" s="7">
        <v>0.53</v>
      </c>
      <c r="F2658" s="7">
        <v>0.74</v>
      </c>
    </row>
    <row r="2659" spans="1:6" x14ac:dyDescent="0.3">
      <c r="A2659" s="2">
        <v>42474</v>
      </c>
      <c r="B2659" s="7">
        <v>0.21</v>
      </c>
      <c r="C2659" s="7">
        <v>0.22</v>
      </c>
      <c r="D2659" s="7">
        <v>0.37</v>
      </c>
      <c r="E2659" s="7">
        <v>0.55000000000000004</v>
      </c>
      <c r="F2659" s="7">
        <v>0.77</v>
      </c>
    </row>
    <row r="2660" spans="1:6" x14ac:dyDescent="0.3">
      <c r="A2660" s="2">
        <v>42473</v>
      </c>
      <c r="B2660" s="7">
        <v>0.21</v>
      </c>
      <c r="C2660" s="7">
        <v>0.23</v>
      </c>
      <c r="D2660" s="7">
        <v>0.36</v>
      </c>
      <c r="E2660" s="7">
        <v>0.55000000000000004</v>
      </c>
      <c r="F2660" s="7">
        <v>0.75</v>
      </c>
    </row>
    <row r="2661" spans="1:6" x14ac:dyDescent="0.3">
      <c r="A2661" s="2">
        <v>42472</v>
      </c>
      <c r="B2661" s="7">
        <v>0.21</v>
      </c>
      <c r="C2661" s="7">
        <v>0.22</v>
      </c>
      <c r="D2661" s="7">
        <v>0.34</v>
      </c>
      <c r="E2661" s="7">
        <v>0.54</v>
      </c>
      <c r="F2661" s="7">
        <v>0.74</v>
      </c>
    </row>
    <row r="2662" spans="1:6" x14ac:dyDescent="0.3">
      <c r="A2662" s="2">
        <v>42471</v>
      </c>
      <c r="B2662" s="7">
        <v>0.19</v>
      </c>
      <c r="C2662" s="7">
        <v>0.23</v>
      </c>
      <c r="D2662" s="7">
        <v>0.34</v>
      </c>
      <c r="E2662" s="7">
        <v>0.53</v>
      </c>
      <c r="F2662" s="7">
        <v>0.7</v>
      </c>
    </row>
    <row r="2663" spans="1:6" x14ac:dyDescent="0.3">
      <c r="A2663" s="2">
        <v>42468</v>
      </c>
      <c r="B2663" s="7">
        <v>0.2</v>
      </c>
      <c r="C2663" s="7">
        <v>0.23</v>
      </c>
      <c r="D2663" s="7">
        <v>0.34</v>
      </c>
      <c r="E2663" s="7">
        <v>0.54</v>
      </c>
      <c r="F2663" s="7">
        <v>0.7</v>
      </c>
    </row>
    <row r="2664" spans="1:6" x14ac:dyDescent="0.3">
      <c r="A2664" s="2">
        <v>42467</v>
      </c>
      <c r="B2664" s="7">
        <v>0.2</v>
      </c>
      <c r="C2664" s="7">
        <v>0.23</v>
      </c>
      <c r="D2664" s="7">
        <v>0.36</v>
      </c>
      <c r="E2664" s="7">
        <v>0.52</v>
      </c>
      <c r="F2664" s="7">
        <v>0.7</v>
      </c>
    </row>
    <row r="2665" spans="1:6" x14ac:dyDescent="0.3">
      <c r="A2665" s="2">
        <v>42466</v>
      </c>
      <c r="B2665" s="7">
        <v>0.19</v>
      </c>
      <c r="C2665" s="7">
        <v>0.23</v>
      </c>
      <c r="D2665" s="7">
        <v>0.36</v>
      </c>
      <c r="E2665" s="7">
        <v>0.55000000000000004</v>
      </c>
      <c r="F2665" s="7">
        <v>0.73</v>
      </c>
    </row>
    <row r="2666" spans="1:6" x14ac:dyDescent="0.3">
      <c r="A2666" s="2">
        <v>42465</v>
      </c>
      <c r="B2666" s="7">
        <v>0.19</v>
      </c>
      <c r="C2666" s="7">
        <v>0.23</v>
      </c>
      <c r="D2666" s="7">
        <v>0.36</v>
      </c>
      <c r="E2666" s="7">
        <v>0.56000000000000005</v>
      </c>
      <c r="F2666" s="7">
        <v>0.72</v>
      </c>
    </row>
    <row r="2667" spans="1:6" x14ac:dyDescent="0.3">
      <c r="A2667" s="2">
        <v>42464</v>
      </c>
      <c r="B2667" s="7">
        <v>0.18</v>
      </c>
      <c r="C2667" s="7">
        <v>0.23</v>
      </c>
      <c r="D2667" s="7">
        <v>0.38</v>
      </c>
      <c r="E2667" s="7">
        <v>0.59</v>
      </c>
      <c r="F2667" s="7">
        <v>0.75</v>
      </c>
    </row>
    <row r="2668" spans="1:6" x14ac:dyDescent="0.3">
      <c r="A2668" s="2">
        <v>42461</v>
      </c>
      <c r="B2668" s="7">
        <v>0.2</v>
      </c>
      <c r="C2668" s="7">
        <v>0.23</v>
      </c>
      <c r="D2668" s="7">
        <v>0.4</v>
      </c>
      <c r="E2668" s="7">
        <v>0.62</v>
      </c>
      <c r="F2668" s="7">
        <v>0.76</v>
      </c>
    </row>
    <row r="2669" spans="1:6" x14ac:dyDescent="0.3">
      <c r="A2669" s="2">
        <v>42460</v>
      </c>
      <c r="B2669" s="7">
        <v>0.18</v>
      </c>
      <c r="C2669" s="7">
        <v>0.21</v>
      </c>
      <c r="D2669" s="7">
        <v>0.39</v>
      </c>
      <c r="E2669" s="7">
        <v>0.59</v>
      </c>
      <c r="F2669" s="7">
        <v>0.73</v>
      </c>
    </row>
    <row r="2670" spans="1:6" x14ac:dyDescent="0.3">
      <c r="A2670" s="2">
        <v>42459</v>
      </c>
      <c r="B2670" s="7">
        <v>0.14000000000000001</v>
      </c>
      <c r="C2670" s="7">
        <v>0.2</v>
      </c>
      <c r="D2670" s="7">
        <v>0.39</v>
      </c>
      <c r="E2670" s="7">
        <v>0.61</v>
      </c>
      <c r="F2670" s="7">
        <v>0.76</v>
      </c>
    </row>
    <row r="2671" spans="1:6" x14ac:dyDescent="0.3">
      <c r="A2671" s="2">
        <v>42458</v>
      </c>
      <c r="B2671" s="7">
        <v>0.18</v>
      </c>
      <c r="C2671" s="7">
        <v>0.23</v>
      </c>
      <c r="D2671" s="7">
        <v>0.45</v>
      </c>
      <c r="E2671" s="7">
        <v>0.63</v>
      </c>
      <c r="F2671" s="7">
        <v>0.78</v>
      </c>
    </row>
    <row r="2672" spans="1:6" x14ac:dyDescent="0.3">
      <c r="A2672" s="2">
        <v>42457</v>
      </c>
      <c r="B2672" s="7">
        <v>0.19</v>
      </c>
      <c r="C2672" s="7">
        <v>0.28999999999999998</v>
      </c>
      <c r="D2672" s="7">
        <v>0.49</v>
      </c>
      <c r="E2672" s="7">
        <v>0.65</v>
      </c>
      <c r="F2672" s="7">
        <v>0.89</v>
      </c>
    </row>
    <row r="2673" spans="1:6" x14ac:dyDescent="0.3">
      <c r="A2673" s="2">
        <v>42454</v>
      </c>
      <c r="B2673" s="7">
        <v>0.24</v>
      </c>
      <c r="C2673" s="7">
        <v>0.3</v>
      </c>
      <c r="D2673" s="7">
        <v>0.46</v>
      </c>
      <c r="E2673" s="7">
        <v>0.63</v>
      </c>
      <c r="F2673" s="7">
        <v>0.89</v>
      </c>
    </row>
    <row r="2674" spans="1:6" x14ac:dyDescent="0.3">
      <c r="A2674" s="2">
        <v>42453</v>
      </c>
      <c r="B2674" s="7">
        <v>0.24</v>
      </c>
      <c r="C2674" s="7">
        <v>0.3</v>
      </c>
      <c r="D2674" s="7">
        <v>0.46</v>
      </c>
      <c r="E2674" s="7">
        <v>0.63</v>
      </c>
      <c r="F2674" s="7">
        <v>0.89</v>
      </c>
    </row>
    <row r="2675" spans="1:6" x14ac:dyDescent="0.3">
      <c r="A2675" s="2">
        <v>42452</v>
      </c>
      <c r="B2675" s="7">
        <v>0.27</v>
      </c>
      <c r="C2675" s="7">
        <v>0.3</v>
      </c>
      <c r="D2675" s="7">
        <v>0.46</v>
      </c>
      <c r="E2675" s="7">
        <v>0.64</v>
      </c>
      <c r="F2675" s="7">
        <v>0.87</v>
      </c>
    </row>
    <row r="2676" spans="1:6" x14ac:dyDescent="0.3">
      <c r="A2676" s="2">
        <v>42451</v>
      </c>
      <c r="B2676" s="7">
        <v>0.28000000000000003</v>
      </c>
      <c r="C2676" s="7">
        <v>0.3</v>
      </c>
      <c r="D2676" s="7">
        <v>0.46</v>
      </c>
      <c r="E2676" s="7">
        <v>0.64</v>
      </c>
      <c r="F2676" s="7">
        <v>0.91</v>
      </c>
    </row>
    <row r="2677" spans="1:6" x14ac:dyDescent="0.3">
      <c r="A2677" s="2">
        <v>42450</v>
      </c>
      <c r="B2677" s="7">
        <v>0.26</v>
      </c>
      <c r="C2677" s="7">
        <v>0.31</v>
      </c>
      <c r="D2677" s="7">
        <v>0.46</v>
      </c>
      <c r="E2677" s="7">
        <v>0.63</v>
      </c>
      <c r="F2677" s="7">
        <v>0.87</v>
      </c>
    </row>
    <row r="2678" spans="1:6" x14ac:dyDescent="0.3">
      <c r="A2678" s="2">
        <v>42447</v>
      </c>
      <c r="B2678" s="7">
        <v>0.27</v>
      </c>
      <c r="C2678" s="7">
        <v>0.3</v>
      </c>
      <c r="D2678" s="7">
        <v>0.44</v>
      </c>
      <c r="E2678" s="7">
        <v>0.62</v>
      </c>
      <c r="F2678" s="7">
        <v>0.84</v>
      </c>
    </row>
    <row r="2679" spans="1:6" x14ac:dyDescent="0.3">
      <c r="A2679" s="2">
        <v>42446</v>
      </c>
      <c r="B2679" s="7">
        <v>0.28999999999999998</v>
      </c>
      <c r="C2679" s="7">
        <v>0.28999999999999998</v>
      </c>
      <c r="D2679" s="7">
        <v>0.47</v>
      </c>
      <c r="E2679" s="7">
        <v>0.64</v>
      </c>
      <c r="F2679" s="7">
        <v>0.87</v>
      </c>
    </row>
    <row r="2680" spans="1:6" x14ac:dyDescent="0.3">
      <c r="A2680" s="2">
        <v>42445</v>
      </c>
      <c r="B2680" s="7">
        <v>0.28000000000000003</v>
      </c>
      <c r="C2680" s="7">
        <v>0.31</v>
      </c>
      <c r="D2680" s="7">
        <v>0.47</v>
      </c>
      <c r="E2680" s="7">
        <v>0.66</v>
      </c>
      <c r="F2680" s="7">
        <v>0.87</v>
      </c>
    </row>
    <row r="2681" spans="1:6" x14ac:dyDescent="0.3">
      <c r="A2681" s="2">
        <v>42444</v>
      </c>
      <c r="B2681" s="7">
        <v>0.28999999999999998</v>
      </c>
      <c r="C2681" s="7">
        <v>0.34</v>
      </c>
      <c r="D2681" s="7">
        <v>0.52</v>
      </c>
      <c r="E2681" s="7">
        <v>0.71</v>
      </c>
      <c r="F2681" s="7">
        <v>0.98</v>
      </c>
    </row>
    <row r="2682" spans="1:6" x14ac:dyDescent="0.3">
      <c r="A2682" s="2">
        <v>42443</v>
      </c>
      <c r="B2682" s="7">
        <v>0.28000000000000003</v>
      </c>
      <c r="C2682" s="7">
        <v>0.34</v>
      </c>
      <c r="D2682" s="7">
        <v>0.52</v>
      </c>
      <c r="E2682" s="7">
        <v>0.7</v>
      </c>
      <c r="F2682" s="7">
        <v>0.97</v>
      </c>
    </row>
    <row r="2683" spans="1:6" x14ac:dyDescent="0.3">
      <c r="A2683" s="2">
        <v>42440</v>
      </c>
      <c r="B2683" s="7">
        <v>0.27</v>
      </c>
      <c r="C2683" s="7">
        <v>0.33</v>
      </c>
      <c r="D2683" s="7">
        <v>0.51</v>
      </c>
      <c r="E2683" s="7">
        <v>0.7</v>
      </c>
      <c r="F2683" s="7">
        <v>0.97</v>
      </c>
    </row>
    <row r="2684" spans="1:6" x14ac:dyDescent="0.3">
      <c r="A2684" s="2">
        <v>42439</v>
      </c>
      <c r="B2684" s="7">
        <v>0.27</v>
      </c>
      <c r="C2684" s="7">
        <v>0.32</v>
      </c>
      <c r="D2684" s="7">
        <v>0.5</v>
      </c>
      <c r="E2684" s="7">
        <v>0.69</v>
      </c>
      <c r="F2684" s="7">
        <v>0.93</v>
      </c>
    </row>
    <row r="2685" spans="1:6" x14ac:dyDescent="0.3">
      <c r="A2685" s="2">
        <v>42438</v>
      </c>
      <c r="B2685" s="7">
        <v>0.27</v>
      </c>
      <c r="C2685" s="7">
        <v>0.3</v>
      </c>
      <c r="D2685" s="7">
        <v>0.47</v>
      </c>
      <c r="E2685" s="7">
        <v>0.68</v>
      </c>
      <c r="F2685" s="7">
        <v>0.9</v>
      </c>
    </row>
    <row r="2686" spans="1:6" x14ac:dyDescent="0.3">
      <c r="A2686" s="2">
        <v>42437</v>
      </c>
      <c r="B2686" s="7">
        <v>0.27</v>
      </c>
      <c r="C2686" s="7">
        <v>0.28999999999999998</v>
      </c>
      <c r="D2686" s="7">
        <v>0.48</v>
      </c>
      <c r="E2686" s="7">
        <v>0.68</v>
      </c>
      <c r="F2686" s="7">
        <v>0.88</v>
      </c>
    </row>
    <row r="2687" spans="1:6" x14ac:dyDescent="0.3">
      <c r="A2687" s="2">
        <v>42436</v>
      </c>
      <c r="B2687" s="7">
        <v>0.27</v>
      </c>
      <c r="C2687" s="7">
        <v>0.32</v>
      </c>
      <c r="D2687" s="7">
        <v>0.49</v>
      </c>
      <c r="E2687" s="7">
        <v>0.67</v>
      </c>
      <c r="F2687" s="7">
        <v>0.91</v>
      </c>
    </row>
    <row r="2688" spans="1:6" x14ac:dyDescent="0.3">
      <c r="A2688" s="2">
        <v>42433</v>
      </c>
      <c r="B2688" s="7">
        <v>0.25</v>
      </c>
      <c r="C2688" s="7">
        <v>0.28999999999999998</v>
      </c>
      <c r="D2688" s="7">
        <v>0.47</v>
      </c>
      <c r="E2688" s="7">
        <v>0.67</v>
      </c>
      <c r="F2688" s="7">
        <v>0.88</v>
      </c>
    </row>
    <row r="2689" spans="1:6" x14ac:dyDescent="0.3">
      <c r="A2689" s="2">
        <v>42432</v>
      </c>
      <c r="B2689" s="7">
        <v>0.25</v>
      </c>
      <c r="C2689" s="7">
        <v>0.28000000000000003</v>
      </c>
      <c r="D2689" s="7">
        <v>0.46</v>
      </c>
      <c r="E2689" s="7">
        <v>0.65</v>
      </c>
      <c r="F2689" s="7">
        <v>0.85</v>
      </c>
    </row>
    <row r="2690" spans="1:6" x14ac:dyDescent="0.3">
      <c r="A2690" s="2">
        <v>42431</v>
      </c>
      <c r="B2690" s="7">
        <v>0.28000000000000003</v>
      </c>
      <c r="C2690" s="7">
        <v>0.36</v>
      </c>
      <c r="D2690" s="7">
        <v>0.48</v>
      </c>
      <c r="E2690" s="7">
        <v>0.67</v>
      </c>
      <c r="F2690" s="7">
        <v>0.85</v>
      </c>
    </row>
    <row r="2691" spans="1:6" x14ac:dyDescent="0.3">
      <c r="A2691" s="2">
        <v>42430</v>
      </c>
      <c r="B2691" s="7">
        <v>0.28999999999999998</v>
      </c>
      <c r="C2691" s="7">
        <v>0.33</v>
      </c>
      <c r="D2691" s="7">
        <v>0.5</v>
      </c>
      <c r="E2691" s="7">
        <v>0.68</v>
      </c>
      <c r="F2691" s="7">
        <v>0.85</v>
      </c>
    </row>
    <row r="2692" spans="1:6" x14ac:dyDescent="0.3">
      <c r="A2692" s="2">
        <v>42429</v>
      </c>
      <c r="B2692" s="7">
        <v>0.23</v>
      </c>
      <c r="C2692" s="7">
        <v>0.33</v>
      </c>
      <c r="D2692" s="7">
        <v>0.49</v>
      </c>
      <c r="E2692" s="7">
        <v>0.62</v>
      </c>
      <c r="F2692" s="7">
        <v>0.78</v>
      </c>
    </row>
    <row r="2693" spans="1:6" x14ac:dyDescent="0.3">
      <c r="A2693" s="2">
        <v>42426</v>
      </c>
      <c r="B2693" s="7">
        <v>0.26</v>
      </c>
      <c r="C2693" s="7">
        <v>0.33</v>
      </c>
      <c r="D2693" s="7">
        <v>0.47</v>
      </c>
      <c r="E2693" s="7">
        <v>0.6</v>
      </c>
      <c r="F2693" s="7">
        <v>0.8</v>
      </c>
    </row>
    <row r="2694" spans="1:6" x14ac:dyDescent="0.3">
      <c r="A2694" s="2">
        <v>42425</v>
      </c>
      <c r="B2694" s="7">
        <v>0.27</v>
      </c>
      <c r="C2694" s="7">
        <v>0.32</v>
      </c>
      <c r="D2694" s="7">
        <v>0.46</v>
      </c>
      <c r="E2694" s="7">
        <v>0.56000000000000005</v>
      </c>
      <c r="F2694" s="7">
        <v>0.72</v>
      </c>
    </row>
    <row r="2695" spans="1:6" x14ac:dyDescent="0.3">
      <c r="A2695" s="2">
        <v>42424</v>
      </c>
      <c r="B2695" s="7">
        <v>0.28000000000000003</v>
      </c>
      <c r="C2695" s="7">
        <v>0.33</v>
      </c>
      <c r="D2695" s="7">
        <v>0.46</v>
      </c>
      <c r="E2695" s="7">
        <v>0.55000000000000004</v>
      </c>
      <c r="F2695" s="7">
        <v>0.75</v>
      </c>
    </row>
    <row r="2696" spans="1:6" x14ac:dyDescent="0.3">
      <c r="A2696" s="2">
        <v>42423</v>
      </c>
      <c r="B2696" s="7">
        <v>0.28000000000000003</v>
      </c>
      <c r="C2696" s="7">
        <v>0.32</v>
      </c>
      <c r="D2696" s="7">
        <v>0.47</v>
      </c>
      <c r="E2696" s="7">
        <v>0.55000000000000004</v>
      </c>
      <c r="F2696" s="7">
        <v>0.76</v>
      </c>
    </row>
    <row r="2697" spans="1:6" x14ac:dyDescent="0.3">
      <c r="A2697" s="2">
        <v>42422</v>
      </c>
      <c r="B2697" s="7">
        <v>0.28000000000000003</v>
      </c>
      <c r="C2697" s="7">
        <v>0.33</v>
      </c>
      <c r="D2697" s="7">
        <v>0.46</v>
      </c>
      <c r="E2697" s="7">
        <v>0.55000000000000004</v>
      </c>
      <c r="F2697" s="7">
        <v>0.78</v>
      </c>
    </row>
    <row r="2698" spans="1:6" x14ac:dyDescent="0.3">
      <c r="A2698" s="2">
        <v>42419</v>
      </c>
      <c r="B2698" s="7">
        <v>0.26</v>
      </c>
      <c r="C2698" s="7">
        <v>0.31</v>
      </c>
      <c r="D2698" s="7">
        <v>0.46</v>
      </c>
      <c r="E2698" s="7">
        <v>0.53</v>
      </c>
      <c r="F2698" s="7">
        <v>0.76</v>
      </c>
    </row>
    <row r="2699" spans="1:6" x14ac:dyDescent="0.3">
      <c r="A2699" s="2">
        <v>42418</v>
      </c>
      <c r="B2699" s="7">
        <v>0.28000000000000003</v>
      </c>
      <c r="C2699" s="7">
        <v>0.3</v>
      </c>
      <c r="D2699" s="7">
        <v>0.45</v>
      </c>
      <c r="E2699" s="7">
        <v>0.53</v>
      </c>
      <c r="F2699" s="7">
        <v>0.71</v>
      </c>
    </row>
    <row r="2700" spans="1:6" x14ac:dyDescent="0.3">
      <c r="A2700" s="2">
        <v>42417</v>
      </c>
      <c r="B2700" s="7">
        <v>0.28000000000000003</v>
      </c>
      <c r="C2700" s="7">
        <v>0.3</v>
      </c>
      <c r="D2700" s="7">
        <v>0.43</v>
      </c>
      <c r="E2700" s="7">
        <v>0.53</v>
      </c>
      <c r="F2700" s="7">
        <v>0.74</v>
      </c>
    </row>
    <row r="2701" spans="1:6" x14ac:dyDescent="0.3">
      <c r="A2701" s="2">
        <v>42416</v>
      </c>
      <c r="B2701" s="7">
        <v>0.23</v>
      </c>
      <c r="C2701" s="7">
        <v>0.3</v>
      </c>
      <c r="D2701" s="7">
        <v>0.42</v>
      </c>
      <c r="E2701" s="7">
        <v>0.51</v>
      </c>
      <c r="F2701" s="7">
        <v>0.74</v>
      </c>
    </row>
    <row r="2702" spans="1:6" x14ac:dyDescent="0.3">
      <c r="A2702" s="2">
        <v>42415</v>
      </c>
      <c r="B2702" s="7">
        <v>0.26</v>
      </c>
      <c r="C2702" s="7">
        <v>0.3</v>
      </c>
      <c r="D2702" s="7">
        <v>0.39</v>
      </c>
      <c r="E2702" s="7">
        <v>0.51</v>
      </c>
      <c r="F2702" s="7">
        <v>0.71</v>
      </c>
    </row>
    <row r="2703" spans="1:6" x14ac:dyDescent="0.3">
      <c r="A2703" s="2">
        <v>42412</v>
      </c>
      <c r="B2703" s="7">
        <v>0.26</v>
      </c>
      <c r="C2703" s="7">
        <v>0.3</v>
      </c>
      <c r="D2703" s="7">
        <v>0.39</v>
      </c>
      <c r="E2703" s="7">
        <v>0.51</v>
      </c>
      <c r="F2703" s="7">
        <v>0.71</v>
      </c>
    </row>
    <row r="2704" spans="1:6" x14ac:dyDescent="0.3">
      <c r="A2704" s="2">
        <v>42411</v>
      </c>
      <c r="B2704" s="7">
        <v>0.27</v>
      </c>
      <c r="C2704" s="7">
        <v>0.28000000000000003</v>
      </c>
      <c r="D2704" s="7">
        <v>0.39</v>
      </c>
      <c r="E2704" s="7">
        <v>0.47</v>
      </c>
      <c r="F2704" s="7">
        <v>0.64</v>
      </c>
    </row>
    <row r="2705" spans="1:6" x14ac:dyDescent="0.3">
      <c r="A2705" s="2">
        <v>42410</v>
      </c>
      <c r="B2705" s="7">
        <v>0.27</v>
      </c>
      <c r="C2705" s="7">
        <v>0.31</v>
      </c>
      <c r="D2705" s="7">
        <v>0.42</v>
      </c>
      <c r="E2705" s="7">
        <v>0.52</v>
      </c>
      <c r="F2705" s="7">
        <v>0.71</v>
      </c>
    </row>
    <row r="2706" spans="1:6" x14ac:dyDescent="0.3">
      <c r="A2706" s="2">
        <v>42409</v>
      </c>
      <c r="B2706" s="7">
        <v>0.27</v>
      </c>
      <c r="C2706" s="7">
        <v>0.3</v>
      </c>
      <c r="D2706" s="7">
        <v>0.43</v>
      </c>
      <c r="E2706" s="7">
        <v>0.52</v>
      </c>
      <c r="F2706" s="7">
        <v>0.69</v>
      </c>
    </row>
    <row r="2707" spans="1:6" x14ac:dyDescent="0.3">
      <c r="A2707" s="2">
        <v>42408</v>
      </c>
      <c r="B2707" s="7">
        <v>0.21</v>
      </c>
      <c r="C2707" s="7">
        <v>0.32</v>
      </c>
      <c r="D2707" s="7">
        <v>0.42</v>
      </c>
      <c r="E2707" s="7">
        <v>0.51</v>
      </c>
      <c r="F2707" s="7">
        <v>0.66</v>
      </c>
    </row>
    <row r="2708" spans="1:6" x14ac:dyDescent="0.3">
      <c r="A2708" s="2">
        <v>42405</v>
      </c>
      <c r="B2708" s="7">
        <v>0.23</v>
      </c>
      <c r="C2708" s="7">
        <v>0.3</v>
      </c>
      <c r="D2708" s="7">
        <v>0.45</v>
      </c>
      <c r="E2708" s="7">
        <v>0.55000000000000004</v>
      </c>
      <c r="F2708" s="7">
        <v>0.74</v>
      </c>
    </row>
    <row r="2709" spans="1:6" x14ac:dyDescent="0.3">
      <c r="A2709" s="2">
        <v>42404</v>
      </c>
      <c r="B2709" s="7">
        <v>0.24</v>
      </c>
      <c r="C2709" s="7">
        <v>0.28999999999999998</v>
      </c>
      <c r="D2709" s="7">
        <v>0.43</v>
      </c>
      <c r="E2709" s="7">
        <v>0.52</v>
      </c>
      <c r="F2709" s="7">
        <v>0.7</v>
      </c>
    </row>
    <row r="2710" spans="1:6" x14ac:dyDescent="0.3">
      <c r="A2710" s="2">
        <v>42403</v>
      </c>
      <c r="B2710" s="7">
        <v>0.27</v>
      </c>
      <c r="C2710" s="7">
        <v>0.33</v>
      </c>
      <c r="D2710" s="7">
        <v>0.46</v>
      </c>
      <c r="E2710" s="7">
        <v>0.54</v>
      </c>
      <c r="F2710" s="7">
        <v>0.72</v>
      </c>
    </row>
    <row r="2711" spans="1:6" x14ac:dyDescent="0.3">
      <c r="A2711" s="2">
        <v>42402</v>
      </c>
      <c r="B2711" s="7">
        <v>0.26</v>
      </c>
      <c r="C2711" s="7">
        <v>0.34</v>
      </c>
      <c r="D2711" s="7">
        <v>0.47</v>
      </c>
      <c r="E2711" s="7">
        <v>0.54</v>
      </c>
      <c r="F2711" s="7">
        <v>0.75</v>
      </c>
    </row>
    <row r="2712" spans="1:6" x14ac:dyDescent="0.3">
      <c r="A2712" s="2">
        <v>42401</v>
      </c>
      <c r="B2712" s="7">
        <v>0.19</v>
      </c>
      <c r="C2712" s="7">
        <v>0.35</v>
      </c>
      <c r="D2712" s="7">
        <v>0.47</v>
      </c>
      <c r="E2712" s="7">
        <v>0.47</v>
      </c>
      <c r="F2712" s="7">
        <v>0.81</v>
      </c>
    </row>
    <row r="2713" spans="1:6" x14ac:dyDescent="0.3">
      <c r="A2713" s="2">
        <v>42398</v>
      </c>
      <c r="B2713" s="7">
        <v>0.22</v>
      </c>
      <c r="C2713" s="7">
        <v>0.33</v>
      </c>
      <c r="D2713" s="7">
        <v>0.43</v>
      </c>
      <c r="E2713" s="7">
        <v>0.47</v>
      </c>
      <c r="F2713" s="7">
        <v>0.76</v>
      </c>
    </row>
    <row r="2714" spans="1:6" x14ac:dyDescent="0.3">
      <c r="A2714" s="2">
        <v>42397</v>
      </c>
      <c r="B2714" s="7">
        <v>0.26</v>
      </c>
      <c r="C2714" s="7">
        <v>0.35</v>
      </c>
      <c r="D2714" s="7">
        <v>0.45</v>
      </c>
      <c r="E2714" s="7">
        <v>0.47</v>
      </c>
      <c r="F2714" s="7">
        <v>0.83</v>
      </c>
    </row>
    <row r="2715" spans="1:6" x14ac:dyDescent="0.3">
      <c r="A2715" s="2">
        <v>42396</v>
      </c>
      <c r="B2715" s="7">
        <v>0.28000000000000003</v>
      </c>
      <c r="C2715" s="7">
        <v>0.32</v>
      </c>
      <c r="D2715" s="7">
        <v>0.43</v>
      </c>
      <c r="E2715" s="7">
        <v>0.47</v>
      </c>
      <c r="F2715" s="7">
        <v>0.84</v>
      </c>
    </row>
    <row r="2716" spans="1:6" x14ac:dyDescent="0.3">
      <c r="A2716" s="2">
        <v>42395</v>
      </c>
      <c r="B2716" s="7">
        <v>0.28999999999999998</v>
      </c>
      <c r="C2716" s="7">
        <v>0.31</v>
      </c>
      <c r="D2716" s="7">
        <v>0.45</v>
      </c>
      <c r="E2716" s="7">
        <v>0.47</v>
      </c>
      <c r="F2716" s="7">
        <v>0.85</v>
      </c>
    </row>
    <row r="2717" spans="1:6" x14ac:dyDescent="0.3">
      <c r="A2717" s="2">
        <v>42394</v>
      </c>
      <c r="B2717" s="7">
        <v>0.25</v>
      </c>
      <c r="C2717" s="7">
        <v>0.31</v>
      </c>
      <c r="D2717" s="7">
        <v>0.42</v>
      </c>
      <c r="E2717" s="7">
        <v>0.47</v>
      </c>
      <c r="F2717" s="7">
        <v>0.88</v>
      </c>
    </row>
    <row r="2718" spans="1:6" x14ac:dyDescent="0.3">
      <c r="A2718" s="2">
        <v>42391</v>
      </c>
      <c r="B2718" s="7">
        <v>0.26</v>
      </c>
      <c r="C2718" s="7">
        <v>0.31</v>
      </c>
      <c r="D2718" s="7">
        <v>0.41</v>
      </c>
      <c r="E2718" s="7">
        <v>0.47</v>
      </c>
      <c r="F2718" s="7">
        <v>0.88</v>
      </c>
    </row>
    <row r="2719" spans="1:6" x14ac:dyDescent="0.3">
      <c r="A2719" s="2">
        <v>42390</v>
      </c>
      <c r="B2719" s="7">
        <v>0.27</v>
      </c>
      <c r="C2719" s="7">
        <v>0.28000000000000003</v>
      </c>
      <c r="D2719" s="7">
        <v>0.38</v>
      </c>
      <c r="E2719" s="7">
        <v>0.44</v>
      </c>
      <c r="F2719" s="7">
        <v>0.84</v>
      </c>
    </row>
    <row r="2720" spans="1:6" x14ac:dyDescent="0.3">
      <c r="A2720" s="2">
        <v>42389</v>
      </c>
      <c r="B2720" s="7">
        <v>0.26</v>
      </c>
      <c r="C2720" s="7">
        <v>0.26</v>
      </c>
      <c r="D2720" s="7">
        <v>0.35</v>
      </c>
      <c r="E2720" s="7">
        <v>0.43</v>
      </c>
      <c r="F2720" s="7">
        <v>0.85</v>
      </c>
    </row>
    <row r="2721" spans="1:6" x14ac:dyDescent="0.3">
      <c r="A2721" s="2">
        <v>42388</v>
      </c>
      <c r="B2721" s="7">
        <v>0.21</v>
      </c>
      <c r="C2721" s="7">
        <v>0.26</v>
      </c>
      <c r="D2721" s="7">
        <v>0.37</v>
      </c>
      <c r="E2721" s="7">
        <v>0.48</v>
      </c>
      <c r="F2721" s="7">
        <v>0.88</v>
      </c>
    </row>
    <row r="2722" spans="1:6" x14ac:dyDescent="0.3">
      <c r="A2722" s="2">
        <v>42387</v>
      </c>
      <c r="B2722" s="7">
        <v>0.19</v>
      </c>
      <c r="C2722" s="7">
        <v>0.24</v>
      </c>
      <c r="D2722" s="7">
        <v>0.37</v>
      </c>
      <c r="E2722" s="7">
        <v>0.49</v>
      </c>
      <c r="F2722" s="7">
        <v>0.85</v>
      </c>
    </row>
    <row r="2723" spans="1:6" x14ac:dyDescent="0.3">
      <c r="A2723" s="2">
        <v>42384</v>
      </c>
      <c r="B2723" s="7">
        <v>0.19</v>
      </c>
      <c r="C2723" s="7">
        <v>0.24</v>
      </c>
      <c r="D2723" s="7">
        <v>0.37</v>
      </c>
      <c r="E2723" s="7">
        <v>0.49</v>
      </c>
      <c r="F2723" s="7">
        <v>0.85</v>
      </c>
    </row>
    <row r="2724" spans="1:6" x14ac:dyDescent="0.3">
      <c r="A2724" s="2">
        <v>42383</v>
      </c>
      <c r="B2724" s="7">
        <v>0.22</v>
      </c>
      <c r="C2724" s="7">
        <v>0.25</v>
      </c>
      <c r="D2724" s="7">
        <v>0.43</v>
      </c>
      <c r="E2724" s="7">
        <v>0.55000000000000004</v>
      </c>
      <c r="F2724" s="7">
        <v>0.9</v>
      </c>
    </row>
    <row r="2725" spans="1:6" x14ac:dyDescent="0.3">
      <c r="A2725" s="2">
        <v>42382</v>
      </c>
      <c r="B2725" s="7">
        <v>0.22</v>
      </c>
      <c r="C2725" s="7">
        <v>0.22</v>
      </c>
      <c r="D2725" s="7">
        <v>0.46</v>
      </c>
      <c r="E2725" s="7">
        <v>0.6</v>
      </c>
      <c r="F2725" s="7">
        <v>0.91</v>
      </c>
    </row>
    <row r="2726" spans="1:6" x14ac:dyDescent="0.3">
      <c r="A2726" s="2">
        <v>42381</v>
      </c>
      <c r="B2726" s="7">
        <v>0.22</v>
      </c>
      <c r="C2726" s="7">
        <v>0.21</v>
      </c>
      <c r="D2726" s="7">
        <v>0.47</v>
      </c>
      <c r="E2726" s="7">
        <v>0.62</v>
      </c>
      <c r="F2726" s="7">
        <v>0.93</v>
      </c>
    </row>
    <row r="2727" spans="1:6" x14ac:dyDescent="0.3">
      <c r="A2727" s="2">
        <v>42380</v>
      </c>
      <c r="B2727" s="7">
        <v>0.19</v>
      </c>
      <c r="C2727" s="7">
        <v>0.21</v>
      </c>
      <c r="D2727" s="7">
        <v>0.48</v>
      </c>
      <c r="E2727" s="7">
        <v>0.63</v>
      </c>
      <c r="F2727" s="7">
        <v>0.94</v>
      </c>
    </row>
    <row r="2728" spans="1:6" x14ac:dyDescent="0.3">
      <c r="A2728" s="2">
        <v>42377</v>
      </c>
      <c r="B2728" s="7">
        <v>0.2</v>
      </c>
      <c r="C2728" s="7">
        <v>0.2</v>
      </c>
      <c r="D2728" s="7">
        <v>0.45</v>
      </c>
      <c r="E2728" s="7">
        <v>0.64</v>
      </c>
      <c r="F2728" s="7">
        <v>0.94</v>
      </c>
    </row>
    <row r="2729" spans="1:6" x14ac:dyDescent="0.3">
      <c r="A2729" s="2">
        <v>42376</v>
      </c>
      <c r="B2729" s="7">
        <v>0.2</v>
      </c>
      <c r="C2729" s="7">
        <v>0.2</v>
      </c>
      <c r="D2729" s="7">
        <v>0.46</v>
      </c>
      <c r="E2729" s="7">
        <v>0.66</v>
      </c>
      <c r="F2729" s="7">
        <v>0.96</v>
      </c>
    </row>
    <row r="2730" spans="1:6" x14ac:dyDescent="0.3">
      <c r="A2730" s="2">
        <v>42375</v>
      </c>
      <c r="B2730" s="7">
        <v>0.21</v>
      </c>
      <c r="C2730" s="7">
        <v>0.21</v>
      </c>
      <c r="D2730" s="7">
        <v>0.47</v>
      </c>
      <c r="E2730" s="7">
        <v>0.67</v>
      </c>
      <c r="F2730" s="7">
        <v>0.99</v>
      </c>
    </row>
    <row r="2731" spans="1:6" x14ac:dyDescent="0.3">
      <c r="A2731" s="2">
        <v>42374</v>
      </c>
      <c r="B2731" s="7">
        <v>0.2</v>
      </c>
      <c r="C2731" s="7">
        <v>0.2</v>
      </c>
      <c r="D2731" s="7">
        <v>0.49</v>
      </c>
      <c r="E2731" s="7">
        <v>0.68</v>
      </c>
      <c r="F2731" s="7">
        <v>1.04</v>
      </c>
    </row>
    <row r="2732" spans="1:6" x14ac:dyDescent="0.3">
      <c r="A2732" s="2">
        <v>42373</v>
      </c>
      <c r="B2732" s="7">
        <v>0.17</v>
      </c>
      <c r="C2732" s="7">
        <v>0.22</v>
      </c>
      <c r="D2732" s="7">
        <v>0.49</v>
      </c>
      <c r="E2732" s="7">
        <v>0.61</v>
      </c>
      <c r="F2732" s="7">
        <v>1.02</v>
      </c>
    </row>
    <row r="2733" spans="1:6" x14ac:dyDescent="0.3">
      <c r="A2733" s="2">
        <v>42370</v>
      </c>
      <c r="B2733" s="7">
        <v>0.14000000000000001</v>
      </c>
      <c r="C2733" s="7">
        <v>0.16</v>
      </c>
      <c r="D2733" s="7">
        <v>0.49</v>
      </c>
      <c r="E2733" s="7">
        <v>0.65</v>
      </c>
      <c r="F2733" s="7">
        <v>1.06</v>
      </c>
    </row>
    <row r="2734" spans="1:6" x14ac:dyDescent="0.3">
      <c r="A2734" s="2">
        <v>42369</v>
      </c>
      <c r="B2734" s="7">
        <v>0.14000000000000001</v>
      </c>
      <c r="C2734" s="7">
        <v>0.16</v>
      </c>
      <c r="D2734" s="7">
        <v>0.49</v>
      </c>
      <c r="E2734" s="7">
        <v>0.65</v>
      </c>
      <c r="F2734" s="7">
        <v>1.06</v>
      </c>
    </row>
    <row r="2735" spans="1:6" x14ac:dyDescent="0.3">
      <c r="A2735" s="2">
        <v>42368</v>
      </c>
      <c r="B2735" s="7">
        <v>0.08</v>
      </c>
      <c r="C2735" s="7">
        <v>0.21</v>
      </c>
      <c r="D2735" s="7">
        <v>0.47</v>
      </c>
      <c r="E2735" s="7">
        <v>0.64</v>
      </c>
      <c r="F2735" s="7">
        <v>1.08</v>
      </c>
    </row>
    <row r="2736" spans="1:6" x14ac:dyDescent="0.3">
      <c r="A2736" s="2">
        <v>42367</v>
      </c>
      <c r="B2736" s="7">
        <v>0.18</v>
      </c>
      <c r="C2736" s="7">
        <v>0.23</v>
      </c>
      <c r="D2736" s="7">
        <v>0.5</v>
      </c>
      <c r="E2736" s="7">
        <v>0.67</v>
      </c>
      <c r="F2736" s="7">
        <v>1.0900000000000001</v>
      </c>
    </row>
    <row r="2737" spans="1:6" x14ac:dyDescent="0.3">
      <c r="A2737" s="2">
        <v>42366</v>
      </c>
      <c r="B2737" s="7">
        <v>0.13</v>
      </c>
      <c r="C2737" s="7">
        <v>0.23</v>
      </c>
      <c r="D2737" s="7">
        <v>0.51</v>
      </c>
      <c r="E2737" s="7">
        <v>0.66</v>
      </c>
      <c r="F2737" s="7">
        <v>1.05</v>
      </c>
    </row>
    <row r="2738" spans="1:6" x14ac:dyDescent="0.3">
      <c r="A2738" s="2">
        <v>42363</v>
      </c>
      <c r="B2738" s="7">
        <v>0.15</v>
      </c>
      <c r="C2738" s="7">
        <v>0.2</v>
      </c>
      <c r="D2738" s="7">
        <v>0.49</v>
      </c>
      <c r="E2738" s="7">
        <v>0.64</v>
      </c>
      <c r="F2738" s="7">
        <v>1.03</v>
      </c>
    </row>
    <row r="2739" spans="1:6" x14ac:dyDescent="0.3">
      <c r="A2739" s="2">
        <v>42362</v>
      </c>
      <c r="B2739" s="7">
        <v>0.15</v>
      </c>
      <c r="C2739" s="7">
        <v>0.2</v>
      </c>
      <c r="D2739" s="7">
        <v>0.49</v>
      </c>
      <c r="E2739" s="7">
        <v>0.64</v>
      </c>
      <c r="F2739" s="7">
        <v>1.03</v>
      </c>
    </row>
    <row r="2740" spans="1:6" x14ac:dyDescent="0.3">
      <c r="A2740" s="2">
        <v>42361</v>
      </c>
      <c r="B2740" s="7">
        <v>0.19</v>
      </c>
      <c r="C2740" s="7">
        <v>0.2</v>
      </c>
      <c r="D2740" s="7">
        <v>0.47</v>
      </c>
      <c r="E2740" s="7">
        <v>0.65</v>
      </c>
      <c r="F2740" s="7">
        <v>1.01</v>
      </c>
    </row>
    <row r="2741" spans="1:6" x14ac:dyDescent="0.3">
      <c r="A2741" s="2">
        <v>42360</v>
      </c>
      <c r="B2741" s="7">
        <v>0.19</v>
      </c>
      <c r="C2741" s="7">
        <v>0.21</v>
      </c>
      <c r="D2741" s="7">
        <v>0.47</v>
      </c>
      <c r="E2741" s="7">
        <v>0.66</v>
      </c>
      <c r="F2741" s="7">
        <v>0.99</v>
      </c>
    </row>
    <row r="2742" spans="1:6" x14ac:dyDescent="0.3">
      <c r="A2742" s="2">
        <v>42359</v>
      </c>
      <c r="B2742" s="7">
        <v>0.14000000000000001</v>
      </c>
      <c r="C2742" s="7">
        <v>0.24</v>
      </c>
      <c r="D2742" s="7">
        <v>0.51</v>
      </c>
      <c r="E2742" s="7">
        <v>0.64</v>
      </c>
      <c r="F2742" s="7">
        <v>0.96</v>
      </c>
    </row>
    <row r="2743" spans="1:6" x14ac:dyDescent="0.3">
      <c r="A2743" s="2">
        <v>42356</v>
      </c>
      <c r="B2743" s="7">
        <v>0.16</v>
      </c>
      <c r="C2743" s="7">
        <v>0.19</v>
      </c>
      <c r="D2743" s="7">
        <v>0.47</v>
      </c>
      <c r="E2743" s="7">
        <v>0.67</v>
      </c>
      <c r="F2743" s="7">
        <v>0.97</v>
      </c>
    </row>
    <row r="2744" spans="1:6" x14ac:dyDescent="0.3">
      <c r="A2744" s="2">
        <v>42355</v>
      </c>
      <c r="B2744" s="7">
        <v>0.18</v>
      </c>
      <c r="C2744" s="7">
        <v>0.23</v>
      </c>
      <c r="D2744" s="7">
        <v>0.48</v>
      </c>
      <c r="E2744" s="7">
        <v>0.69</v>
      </c>
      <c r="F2744" s="7">
        <v>1</v>
      </c>
    </row>
    <row r="2745" spans="1:6" x14ac:dyDescent="0.3">
      <c r="A2745" s="2">
        <v>42354</v>
      </c>
      <c r="B2745" s="7">
        <v>0.2</v>
      </c>
      <c r="C2745" s="7">
        <v>0.27</v>
      </c>
      <c r="D2745" s="7">
        <v>0.51</v>
      </c>
      <c r="E2745" s="7">
        <v>0.7</v>
      </c>
      <c r="F2745" s="7">
        <v>1.02</v>
      </c>
    </row>
    <row r="2746" spans="1:6" x14ac:dyDescent="0.3">
      <c r="A2746" s="2">
        <v>42353</v>
      </c>
      <c r="B2746" s="7">
        <v>0.21</v>
      </c>
      <c r="C2746" s="7">
        <v>0.25</v>
      </c>
      <c r="D2746" s="7">
        <v>0.54</v>
      </c>
      <c r="E2746" s="7">
        <v>0.69</v>
      </c>
      <c r="F2746" s="7">
        <v>0.98</v>
      </c>
    </row>
    <row r="2747" spans="1:6" x14ac:dyDescent="0.3">
      <c r="A2747" s="2">
        <v>42352</v>
      </c>
      <c r="B2747" s="7">
        <v>0.13</v>
      </c>
      <c r="C2747" s="7">
        <v>0.26</v>
      </c>
      <c r="D2747" s="7">
        <v>0.54</v>
      </c>
      <c r="E2747" s="7">
        <v>0.68</v>
      </c>
      <c r="F2747" s="7">
        <v>0.97</v>
      </c>
    </row>
    <row r="2748" spans="1:6" x14ac:dyDescent="0.3">
      <c r="A2748" s="2">
        <v>42349</v>
      </c>
      <c r="B2748" s="7">
        <v>0.15</v>
      </c>
      <c r="C2748" s="7">
        <v>0.23</v>
      </c>
      <c r="D2748" s="7">
        <v>0.52</v>
      </c>
      <c r="E2748" s="7">
        <v>0.68</v>
      </c>
      <c r="F2748" s="7">
        <v>0.88</v>
      </c>
    </row>
    <row r="2749" spans="1:6" x14ac:dyDescent="0.3">
      <c r="A2749" s="2">
        <v>42348</v>
      </c>
      <c r="B2749" s="7">
        <v>0.19</v>
      </c>
      <c r="C2749" s="7">
        <v>0.24</v>
      </c>
      <c r="D2749" s="7">
        <v>0.55000000000000004</v>
      </c>
      <c r="E2749" s="7">
        <v>0.71</v>
      </c>
      <c r="F2749" s="7">
        <v>0.95</v>
      </c>
    </row>
    <row r="2750" spans="1:6" x14ac:dyDescent="0.3">
      <c r="A2750" s="2">
        <v>42347</v>
      </c>
      <c r="B2750" s="7">
        <v>0.19</v>
      </c>
      <c r="C2750" s="7">
        <v>0.26</v>
      </c>
      <c r="D2750" s="7">
        <v>0.53</v>
      </c>
      <c r="E2750" s="7">
        <v>0.72</v>
      </c>
      <c r="F2750" s="7">
        <v>0.93</v>
      </c>
    </row>
    <row r="2751" spans="1:6" x14ac:dyDescent="0.3">
      <c r="A2751" s="2">
        <v>42346</v>
      </c>
      <c r="B2751" s="7">
        <v>0.23</v>
      </c>
      <c r="C2751" s="7">
        <v>0.27</v>
      </c>
      <c r="D2751" s="7">
        <v>0.57999999999999996</v>
      </c>
      <c r="E2751" s="7">
        <v>0.67</v>
      </c>
      <c r="F2751" s="7">
        <v>0.94</v>
      </c>
    </row>
    <row r="2752" spans="1:6" x14ac:dyDescent="0.3">
      <c r="A2752" s="2">
        <v>42345</v>
      </c>
      <c r="B2752" s="7">
        <v>0.21</v>
      </c>
      <c r="C2752" s="7">
        <v>0.28999999999999998</v>
      </c>
      <c r="D2752" s="7">
        <v>0.56999999999999995</v>
      </c>
      <c r="E2752" s="7">
        <v>0.67</v>
      </c>
      <c r="F2752" s="7">
        <v>0.94</v>
      </c>
    </row>
    <row r="2753" spans="1:6" x14ac:dyDescent="0.3">
      <c r="A2753" s="2">
        <v>42342</v>
      </c>
      <c r="B2753" s="7">
        <v>0.17</v>
      </c>
      <c r="C2753" s="7">
        <v>0.23</v>
      </c>
      <c r="D2753" s="7">
        <v>0.49</v>
      </c>
      <c r="E2753" s="7">
        <v>0.6</v>
      </c>
      <c r="F2753" s="7">
        <v>0.96</v>
      </c>
    </row>
    <row r="2754" spans="1:6" x14ac:dyDescent="0.3">
      <c r="A2754" s="2">
        <v>42341</v>
      </c>
      <c r="B2754" s="7">
        <v>0.18</v>
      </c>
      <c r="C2754" s="7">
        <v>0.21</v>
      </c>
      <c r="D2754" s="7">
        <v>0.45</v>
      </c>
      <c r="E2754" s="7">
        <v>0.56999999999999995</v>
      </c>
      <c r="F2754" s="7">
        <v>0.96</v>
      </c>
    </row>
    <row r="2755" spans="1:6" x14ac:dyDescent="0.3">
      <c r="A2755" s="2">
        <v>42340</v>
      </c>
      <c r="B2755" s="7">
        <v>0.19</v>
      </c>
      <c r="C2755" s="7">
        <v>0.21</v>
      </c>
      <c r="D2755" s="7">
        <v>0.42</v>
      </c>
      <c r="E2755" s="7">
        <v>0.52</v>
      </c>
      <c r="F2755" s="7">
        <v>0.94</v>
      </c>
    </row>
    <row r="2756" spans="1:6" x14ac:dyDescent="0.3">
      <c r="A2756" s="2">
        <v>42339</v>
      </c>
      <c r="B2756" s="7">
        <v>0.19</v>
      </c>
      <c r="C2756" s="7">
        <v>0.21</v>
      </c>
      <c r="D2756" s="7">
        <v>0.42</v>
      </c>
      <c r="E2756" s="7">
        <v>0.51</v>
      </c>
      <c r="F2756" s="7">
        <v>0.91</v>
      </c>
    </row>
    <row r="2757" spans="1:6" x14ac:dyDescent="0.3">
      <c r="A2757" s="2">
        <v>42338</v>
      </c>
      <c r="B2757" s="7">
        <v>0.11</v>
      </c>
      <c r="C2757" s="7">
        <v>0.22</v>
      </c>
      <c r="D2757" s="7">
        <v>0.42</v>
      </c>
      <c r="E2757" s="7">
        <v>0.51</v>
      </c>
      <c r="F2757" s="7">
        <v>0.94</v>
      </c>
    </row>
    <row r="2758" spans="1:6" x14ac:dyDescent="0.3">
      <c r="A2758" s="2">
        <v>42335</v>
      </c>
      <c r="B2758" s="7">
        <v>0.13</v>
      </c>
      <c r="C2758" s="7">
        <v>0.18</v>
      </c>
      <c r="D2758" s="7">
        <v>0.38</v>
      </c>
      <c r="E2758" s="7">
        <v>0.5</v>
      </c>
      <c r="F2758" s="7">
        <v>0.92</v>
      </c>
    </row>
    <row r="2759" spans="1:6" x14ac:dyDescent="0.3">
      <c r="A2759" s="2">
        <v>42334</v>
      </c>
      <c r="B2759" s="7">
        <v>0.14000000000000001</v>
      </c>
      <c r="C2759" s="7">
        <v>0.19</v>
      </c>
      <c r="D2759" s="7">
        <v>0.39</v>
      </c>
      <c r="E2759" s="7">
        <v>0.52</v>
      </c>
      <c r="F2759" s="7">
        <v>0.93</v>
      </c>
    </row>
    <row r="2760" spans="1:6" x14ac:dyDescent="0.3">
      <c r="A2760" s="2">
        <v>42333</v>
      </c>
      <c r="B2760" s="7">
        <v>0.14000000000000001</v>
      </c>
      <c r="C2760" s="7">
        <v>0.19</v>
      </c>
      <c r="D2760" s="7">
        <v>0.39</v>
      </c>
      <c r="E2760" s="7">
        <v>0.52</v>
      </c>
      <c r="F2760" s="7">
        <v>0.93</v>
      </c>
    </row>
    <row r="2761" spans="1:6" x14ac:dyDescent="0.3">
      <c r="A2761" s="2">
        <v>42332</v>
      </c>
      <c r="B2761" s="7">
        <v>0.13</v>
      </c>
      <c r="C2761" s="7">
        <v>0.16</v>
      </c>
      <c r="D2761" s="7">
        <v>0.36</v>
      </c>
      <c r="E2761" s="7">
        <v>0.52</v>
      </c>
      <c r="F2761" s="7">
        <v>0.93</v>
      </c>
    </row>
    <row r="2762" spans="1:6" x14ac:dyDescent="0.3">
      <c r="A2762" s="2">
        <v>42331</v>
      </c>
      <c r="B2762" s="7">
        <v>0.06</v>
      </c>
      <c r="C2762" s="7">
        <v>0.14000000000000001</v>
      </c>
      <c r="D2762" s="7">
        <v>0.35</v>
      </c>
      <c r="E2762" s="7">
        <v>0.5</v>
      </c>
      <c r="F2762" s="7">
        <v>0.94</v>
      </c>
    </row>
    <row r="2763" spans="1:6" x14ac:dyDescent="0.3">
      <c r="A2763" s="2">
        <v>42328</v>
      </c>
      <c r="B2763" s="7">
        <v>0.05</v>
      </c>
      <c r="C2763" s="7">
        <v>0.12</v>
      </c>
      <c r="D2763" s="7">
        <v>0.31</v>
      </c>
      <c r="E2763" s="7">
        <v>0.49</v>
      </c>
      <c r="F2763" s="7">
        <v>0.93</v>
      </c>
    </row>
    <row r="2764" spans="1:6" x14ac:dyDescent="0.3">
      <c r="A2764" s="2">
        <v>42327</v>
      </c>
      <c r="B2764" s="7">
        <v>0.06</v>
      </c>
      <c r="C2764" s="7">
        <v>0.11</v>
      </c>
      <c r="D2764" s="7">
        <v>0.31</v>
      </c>
      <c r="E2764" s="7">
        <v>0.49</v>
      </c>
      <c r="F2764" s="7">
        <v>0.91</v>
      </c>
    </row>
    <row r="2765" spans="1:6" x14ac:dyDescent="0.3">
      <c r="A2765" s="2">
        <v>42326</v>
      </c>
      <c r="B2765" s="7">
        <v>7.0000000000000007E-2</v>
      </c>
      <c r="C2765" s="7">
        <v>0.12</v>
      </c>
      <c r="D2765" s="7">
        <v>0.31</v>
      </c>
      <c r="E2765" s="7">
        <v>0.49</v>
      </c>
      <c r="F2765" s="7">
        <v>0.9</v>
      </c>
    </row>
    <row r="2766" spans="1:6" x14ac:dyDescent="0.3">
      <c r="A2766" s="2">
        <v>42325</v>
      </c>
      <c r="B2766" s="7">
        <v>7.0000000000000007E-2</v>
      </c>
      <c r="C2766" s="7">
        <v>0.14000000000000001</v>
      </c>
      <c r="D2766" s="7">
        <v>0.34</v>
      </c>
      <c r="E2766" s="7">
        <v>0.5</v>
      </c>
      <c r="F2766" s="7">
        <v>0.86</v>
      </c>
    </row>
    <row r="2767" spans="1:6" x14ac:dyDescent="0.3">
      <c r="A2767" s="2">
        <v>42324</v>
      </c>
      <c r="B2767" s="7">
        <v>0.05</v>
      </c>
      <c r="C2767" s="7">
        <v>0.15</v>
      </c>
      <c r="D2767" s="7">
        <v>0.33</v>
      </c>
      <c r="E2767" s="7">
        <v>0.5</v>
      </c>
      <c r="F2767" s="7">
        <v>0.88</v>
      </c>
    </row>
    <row r="2768" spans="1:6" x14ac:dyDescent="0.3">
      <c r="A2768" s="2">
        <v>42321</v>
      </c>
      <c r="B2768" s="7">
        <v>0.03</v>
      </c>
      <c r="C2768" s="7">
        <v>0.14000000000000001</v>
      </c>
      <c r="D2768" s="7">
        <v>0.31</v>
      </c>
      <c r="E2768" s="7">
        <v>0.5</v>
      </c>
      <c r="F2768" s="7">
        <v>0.86</v>
      </c>
    </row>
    <row r="2769" spans="1:6" x14ac:dyDescent="0.3">
      <c r="A2769" s="2">
        <v>42320</v>
      </c>
      <c r="B2769" s="7">
        <v>0.08</v>
      </c>
      <c r="C2769" s="7">
        <v>0.14000000000000001</v>
      </c>
      <c r="D2769" s="7">
        <v>0.35</v>
      </c>
      <c r="E2769" s="7">
        <v>0.51</v>
      </c>
      <c r="F2769" s="7">
        <v>0.89</v>
      </c>
    </row>
    <row r="2770" spans="1:6" x14ac:dyDescent="0.3">
      <c r="A2770" s="2">
        <v>42319</v>
      </c>
      <c r="B2770" s="7">
        <v>0.08</v>
      </c>
      <c r="C2770" s="7">
        <v>0.13</v>
      </c>
      <c r="D2770" s="7">
        <v>0.34</v>
      </c>
      <c r="E2770" s="7">
        <v>0.51</v>
      </c>
      <c r="F2770" s="7">
        <v>0.87</v>
      </c>
    </row>
    <row r="2771" spans="1:6" x14ac:dyDescent="0.3">
      <c r="A2771" s="2">
        <v>42318</v>
      </c>
      <c r="B2771" s="7">
        <v>0.08</v>
      </c>
      <c r="C2771" s="7">
        <v>0.13</v>
      </c>
      <c r="D2771" s="7">
        <v>0.34</v>
      </c>
      <c r="E2771" s="7">
        <v>0.51</v>
      </c>
      <c r="F2771" s="7">
        <v>0.87</v>
      </c>
    </row>
    <row r="2772" spans="1:6" x14ac:dyDescent="0.3">
      <c r="A2772" s="2">
        <v>42317</v>
      </c>
      <c r="B2772" s="7">
        <v>0.06</v>
      </c>
      <c r="C2772" s="7">
        <v>0.14000000000000001</v>
      </c>
      <c r="D2772" s="7">
        <v>0.34</v>
      </c>
      <c r="E2772" s="7">
        <v>0.47</v>
      </c>
      <c r="F2772" s="7">
        <v>0.89</v>
      </c>
    </row>
    <row r="2773" spans="1:6" x14ac:dyDescent="0.3">
      <c r="A2773" s="2">
        <v>42314</v>
      </c>
      <c r="B2773" s="7">
        <v>0.04</v>
      </c>
      <c r="C2773" s="7">
        <v>0.08</v>
      </c>
      <c r="D2773" s="7">
        <v>0.32</v>
      </c>
      <c r="E2773" s="7">
        <v>0.47</v>
      </c>
      <c r="F2773" s="7">
        <v>0.9</v>
      </c>
    </row>
    <row r="2774" spans="1:6" x14ac:dyDescent="0.3">
      <c r="A2774" s="2">
        <v>42313</v>
      </c>
      <c r="B2774" s="7">
        <v>0.04</v>
      </c>
      <c r="C2774" s="7">
        <v>0.05</v>
      </c>
      <c r="D2774" s="7">
        <v>0.27</v>
      </c>
      <c r="E2774" s="7">
        <v>0.42</v>
      </c>
      <c r="F2774" s="7">
        <v>0.85</v>
      </c>
    </row>
    <row r="2775" spans="1:6" x14ac:dyDescent="0.3">
      <c r="A2775" s="2">
        <v>42312</v>
      </c>
      <c r="B2775" s="7">
        <v>7.0000000000000007E-2</v>
      </c>
      <c r="C2775" s="7">
        <v>0.05</v>
      </c>
      <c r="D2775" s="7">
        <v>0.27</v>
      </c>
      <c r="E2775" s="7">
        <v>0.4</v>
      </c>
      <c r="F2775" s="7">
        <v>0.84</v>
      </c>
    </row>
    <row r="2776" spans="1:6" x14ac:dyDescent="0.3">
      <c r="A2776" s="2">
        <v>42311</v>
      </c>
      <c r="B2776" s="7">
        <v>7.0000000000000007E-2</v>
      </c>
      <c r="C2776" s="7">
        <v>0.06</v>
      </c>
      <c r="D2776" s="7">
        <v>0.26</v>
      </c>
      <c r="E2776" s="7">
        <v>0.39</v>
      </c>
      <c r="F2776" s="7">
        <v>0.8</v>
      </c>
    </row>
    <row r="2777" spans="1:6" x14ac:dyDescent="0.3">
      <c r="A2777" s="2">
        <v>42310</v>
      </c>
      <c r="B2777" s="7">
        <v>0.01</v>
      </c>
      <c r="C2777" s="7">
        <v>0.08</v>
      </c>
      <c r="D2777" s="7">
        <v>0.27</v>
      </c>
      <c r="E2777" s="7">
        <v>0.37</v>
      </c>
      <c r="F2777" s="7">
        <v>0.77</v>
      </c>
    </row>
    <row r="2778" spans="1:6" x14ac:dyDescent="0.3">
      <c r="A2778" s="2">
        <v>42307</v>
      </c>
      <c r="B2778" s="7">
        <v>0.01</v>
      </c>
      <c r="C2778" s="7">
        <v>0.08</v>
      </c>
      <c r="D2778" s="7">
        <v>0.23</v>
      </c>
      <c r="E2778" s="7">
        <v>0.34</v>
      </c>
      <c r="F2778" s="7">
        <v>0.75</v>
      </c>
    </row>
    <row r="2779" spans="1:6" x14ac:dyDescent="0.3">
      <c r="A2779" s="2">
        <v>42306</v>
      </c>
      <c r="B2779" s="7">
        <v>0.02</v>
      </c>
      <c r="C2779" s="7">
        <v>7.0000000000000007E-2</v>
      </c>
      <c r="D2779" s="7">
        <v>0.21</v>
      </c>
      <c r="E2779" s="7">
        <v>0.33</v>
      </c>
      <c r="F2779" s="7">
        <v>0.75</v>
      </c>
    </row>
    <row r="2780" spans="1:6" x14ac:dyDescent="0.3">
      <c r="A2780" s="2">
        <v>42305</v>
      </c>
      <c r="B2780" s="7">
        <v>0.03</v>
      </c>
      <c r="C2780" s="7">
        <v>0.04</v>
      </c>
      <c r="D2780" s="7">
        <v>0.21</v>
      </c>
      <c r="E2780" s="7">
        <v>0.33</v>
      </c>
      <c r="F2780" s="7">
        <v>0.73</v>
      </c>
    </row>
    <row r="2781" spans="1:6" x14ac:dyDescent="0.3">
      <c r="A2781" s="2">
        <v>42304</v>
      </c>
      <c r="B2781" s="7">
        <v>0.01</v>
      </c>
      <c r="C2781" s="7">
        <v>0.03</v>
      </c>
      <c r="D2781" s="7">
        <v>0.18</v>
      </c>
      <c r="E2781" s="7">
        <v>0.28999999999999998</v>
      </c>
      <c r="F2781" s="7">
        <v>0.65</v>
      </c>
    </row>
    <row r="2782" spans="1:6" x14ac:dyDescent="0.3">
      <c r="A2782" s="2">
        <v>42303</v>
      </c>
      <c r="B2782" s="7">
        <v>0.01</v>
      </c>
      <c r="C2782" s="7">
        <v>0.02</v>
      </c>
      <c r="D2782" s="7">
        <v>0.16</v>
      </c>
      <c r="E2782" s="7">
        <v>0.25</v>
      </c>
      <c r="F2782" s="7">
        <v>0.66</v>
      </c>
    </row>
    <row r="2783" spans="1:6" x14ac:dyDescent="0.3">
      <c r="A2783" s="2">
        <v>42300</v>
      </c>
      <c r="B2783" s="7">
        <v>0.01</v>
      </c>
      <c r="C2783" s="7">
        <v>0.01</v>
      </c>
      <c r="D2783" s="7">
        <v>0.13</v>
      </c>
      <c r="E2783" s="7">
        <v>0.24</v>
      </c>
      <c r="F2783" s="7">
        <v>0.66</v>
      </c>
    </row>
    <row r="2784" spans="1:6" x14ac:dyDescent="0.3">
      <c r="A2784" s="2">
        <v>42299</v>
      </c>
      <c r="B2784" s="7">
        <v>0.02</v>
      </c>
      <c r="C2784" s="7">
        <v>0</v>
      </c>
      <c r="D2784" s="7">
        <v>0.11</v>
      </c>
      <c r="E2784" s="7">
        <v>0.23</v>
      </c>
      <c r="F2784" s="7">
        <v>0.61</v>
      </c>
    </row>
    <row r="2785" spans="1:6" x14ac:dyDescent="0.3">
      <c r="A2785" s="2">
        <v>42298</v>
      </c>
      <c r="B2785" s="7">
        <v>0.01</v>
      </c>
      <c r="C2785" s="7">
        <v>0.01</v>
      </c>
      <c r="D2785" s="7">
        <v>0.12</v>
      </c>
      <c r="E2785" s="7">
        <v>0.23</v>
      </c>
      <c r="F2785" s="7">
        <v>0.64</v>
      </c>
    </row>
    <row r="2786" spans="1:6" x14ac:dyDescent="0.3">
      <c r="A2786" s="2">
        <v>42297</v>
      </c>
      <c r="B2786" s="7">
        <v>0.08</v>
      </c>
      <c r="C2786" s="7">
        <v>0.02</v>
      </c>
      <c r="D2786" s="7">
        <v>0.12</v>
      </c>
      <c r="E2786" s="7">
        <v>0.23</v>
      </c>
      <c r="F2786" s="7">
        <v>0.66</v>
      </c>
    </row>
    <row r="2787" spans="1:6" x14ac:dyDescent="0.3">
      <c r="A2787" s="2">
        <v>42296</v>
      </c>
      <c r="B2787" s="7">
        <v>0.06</v>
      </c>
      <c r="C2787" s="7">
        <v>0.02</v>
      </c>
      <c r="D2787" s="7">
        <v>0.12</v>
      </c>
      <c r="E2787" s="7">
        <v>0.23</v>
      </c>
      <c r="F2787" s="7">
        <v>0.61</v>
      </c>
    </row>
    <row r="2788" spans="1:6" x14ac:dyDescent="0.3">
      <c r="A2788" s="2">
        <v>42293</v>
      </c>
      <c r="B2788" s="7">
        <v>0.03</v>
      </c>
      <c r="C2788" s="7">
        <v>0.01</v>
      </c>
      <c r="D2788" s="7">
        <v>7.0000000000000007E-2</v>
      </c>
      <c r="E2788" s="7">
        <v>0.23</v>
      </c>
      <c r="F2788" s="7">
        <v>0.61</v>
      </c>
    </row>
    <row r="2789" spans="1:6" x14ac:dyDescent="0.3">
      <c r="A2789" s="2">
        <v>42292</v>
      </c>
      <c r="B2789" s="7">
        <v>0</v>
      </c>
      <c r="C2789" s="7">
        <v>0.01</v>
      </c>
      <c r="D2789" s="7">
        <v>0.08</v>
      </c>
      <c r="E2789" s="7">
        <v>0.22</v>
      </c>
      <c r="F2789" s="7">
        <v>0.61</v>
      </c>
    </row>
    <row r="2790" spans="1:6" x14ac:dyDescent="0.3">
      <c r="A2790" s="2">
        <v>42291</v>
      </c>
      <c r="B2790" s="7">
        <v>0</v>
      </c>
      <c r="C2790" s="7">
        <v>0</v>
      </c>
      <c r="D2790" s="7">
        <v>0.08</v>
      </c>
      <c r="E2790" s="7">
        <v>0.21</v>
      </c>
      <c r="F2790" s="7">
        <v>0.56999999999999995</v>
      </c>
    </row>
    <row r="2791" spans="1:6" x14ac:dyDescent="0.3">
      <c r="A2791" s="2">
        <v>42290</v>
      </c>
      <c r="B2791" s="7">
        <v>0</v>
      </c>
      <c r="C2791" s="7">
        <v>0.01</v>
      </c>
      <c r="D2791" s="7">
        <v>0.08</v>
      </c>
      <c r="E2791" s="7">
        <v>0.27</v>
      </c>
      <c r="F2791" s="7">
        <v>0.64</v>
      </c>
    </row>
    <row r="2792" spans="1:6" x14ac:dyDescent="0.3">
      <c r="A2792" s="2">
        <v>42289</v>
      </c>
      <c r="B2792" s="7">
        <v>0.01</v>
      </c>
      <c r="C2792" s="7">
        <v>0.01</v>
      </c>
      <c r="D2792" s="7">
        <v>7.0000000000000007E-2</v>
      </c>
      <c r="E2792" s="7">
        <v>0.28000000000000003</v>
      </c>
      <c r="F2792" s="7">
        <v>0.65</v>
      </c>
    </row>
    <row r="2793" spans="1:6" x14ac:dyDescent="0.3">
      <c r="A2793" s="2">
        <v>42286</v>
      </c>
      <c r="B2793" s="7">
        <v>0.01</v>
      </c>
      <c r="C2793" s="7">
        <v>0.01</v>
      </c>
      <c r="D2793" s="7">
        <v>7.0000000000000007E-2</v>
      </c>
      <c r="E2793" s="7">
        <v>0.28000000000000003</v>
      </c>
      <c r="F2793" s="7">
        <v>0.65</v>
      </c>
    </row>
    <row r="2794" spans="1:6" x14ac:dyDescent="0.3">
      <c r="A2794" s="2">
        <v>42285</v>
      </c>
      <c r="B2794" s="7">
        <v>0</v>
      </c>
      <c r="C2794" s="7">
        <v>0</v>
      </c>
      <c r="D2794" s="7">
        <v>7.0000000000000007E-2</v>
      </c>
      <c r="E2794" s="7">
        <v>0.27</v>
      </c>
      <c r="F2794" s="7">
        <v>0.65</v>
      </c>
    </row>
    <row r="2795" spans="1:6" x14ac:dyDescent="0.3">
      <c r="A2795" s="2">
        <v>42284</v>
      </c>
      <c r="B2795" s="7">
        <v>0</v>
      </c>
      <c r="C2795" s="7">
        <v>0</v>
      </c>
      <c r="D2795" s="7">
        <v>0.08</v>
      </c>
      <c r="E2795" s="7">
        <v>0.27</v>
      </c>
      <c r="F2795" s="7">
        <v>0.65</v>
      </c>
    </row>
    <row r="2796" spans="1:6" x14ac:dyDescent="0.3">
      <c r="A2796" s="2">
        <v>42283</v>
      </c>
      <c r="B2796" s="7">
        <v>0</v>
      </c>
      <c r="C2796" s="7">
        <v>0</v>
      </c>
      <c r="D2796" s="7">
        <v>7.0000000000000007E-2</v>
      </c>
      <c r="E2796" s="7">
        <v>0.26</v>
      </c>
      <c r="F2796" s="7">
        <v>0.61</v>
      </c>
    </row>
    <row r="2797" spans="1:6" x14ac:dyDescent="0.3">
      <c r="A2797" s="2">
        <v>42282</v>
      </c>
      <c r="B2797" s="7">
        <v>0</v>
      </c>
      <c r="C2797" s="7">
        <v>0.01</v>
      </c>
      <c r="D2797" s="7">
        <v>0.06</v>
      </c>
      <c r="E2797" s="7">
        <v>0.26</v>
      </c>
      <c r="F2797" s="7">
        <v>0.61</v>
      </c>
    </row>
    <row r="2798" spans="1:6" x14ac:dyDescent="0.3">
      <c r="A2798" s="2">
        <v>42279</v>
      </c>
      <c r="B2798" s="7">
        <v>0</v>
      </c>
      <c r="C2798" s="7">
        <v>0</v>
      </c>
      <c r="D2798" s="7">
        <v>0.06</v>
      </c>
      <c r="E2798" s="7">
        <v>0.25</v>
      </c>
      <c r="F2798" s="7">
        <v>0.57999999999999996</v>
      </c>
    </row>
    <row r="2799" spans="1:6" x14ac:dyDescent="0.3">
      <c r="A2799" s="2">
        <v>42278</v>
      </c>
      <c r="B2799" s="7">
        <v>0</v>
      </c>
      <c r="C2799" s="7">
        <v>0</v>
      </c>
      <c r="D2799" s="7">
        <v>0.08</v>
      </c>
      <c r="E2799" s="7">
        <v>0.31</v>
      </c>
      <c r="F2799" s="7">
        <v>0.64</v>
      </c>
    </row>
    <row r="2800" spans="1:6" x14ac:dyDescent="0.3">
      <c r="A2800" s="2">
        <v>42277</v>
      </c>
      <c r="B2800" s="7">
        <v>0</v>
      </c>
      <c r="C2800" s="7">
        <v>0</v>
      </c>
      <c r="D2800" s="7">
        <v>0.08</v>
      </c>
      <c r="E2800" s="7">
        <v>0.33</v>
      </c>
      <c r="F2800" s="7">
        <v>0.64</v>
      </c>
    </row>
    <row r="2801" spans="1:6" x14ac:dyDescent="0.3">
      <c r="A2801" s="2">
        <v>42276</v>
      </c>
      <c r="B2801" s="7">
        <v>0</v>
      </c>
      <c r="C2801" s="7">
        <v>0.01</v>
      </c>
      <c r="D2801" s="7">
        <v>0.09</v>
      </c>
      <c r="E2801" s="7">
        <v>0.33</v>
      </c>
      <c r="F2801" s="7">
        <v>0.64</v>
      </c>
    </row>
    <row r="2802" spans="1:6" x14ac:dyDescent="0.3">
      <c r="A2802" s="2">
        <v>42275</v>
      </c>
      <c r="B2802" s="7">
        <v>0</v>
      </c>
      <c r="C2802" s="7">
        <v>0.01</v>
      </c>
      <c r="D2802" s="7">
        <v>0.1</v>
      </c>
      <c r="E2802" s="7">
        <v>0.34</v>
      </c>
      <c r="F2802" s="7">
        <v>0.67</v>
      </c>
    </row>
    <row r="2803" spans="1:6" x14ac:dyDescent="0.3">
      <c r="A2803" s="2">
        <v>42272</v>
      </c>
      <c r="B2803" s="7">
        <v>0</v>
      </c>
      <c r="C2803" s="7">
        <v>0</v>
      </c>
      <c r="D2803" s="7">
        <v>7.0000000000000007E-2</v>
      </c>
      <c r="E2803" s="7">
        <v>0.35</v>
      </c>
      <c r="F2803" s="7">
        <v>0.7</v>
      </c>
    </row>
    <row r="2804" spans="1:6" x14ac:dyDescent="0.3">
      <c r="A2804" s="2">
        <v>42271</v>
      </c>
      <c r="B2804" s="7">
        <v>0</v>
      </c>
      <c r="C2804" s="7">
        <v>0.01</v>
      </c>
      <c r="D2804" s="7">
        <v>0.09</v>
      </c>
      <c r="E2804" s="7">
        <v>0.32</v>
      </c>
      <c r="F2804" s="7">
        <v>0.67</v>
      </c>
    </row>
    <row r="2805" spans="1:6" x14ac:dyDescent="0.3">
      <c r="A2805" s="2">
        <v>42270</v>
      </c>
      <c r="B2805" s="7">
        <v>0</v>
      </c>
      <c r="C2805" s="7">
        <v>0.01</v>
      </c>
      <c r="D2805" s="7">
        <v>0.09</v>
      </c>
      <c r="E2805" s="7">
        <v>0.34</v>
      </c>
      <c r="F2805" s="7">
        <v>0.7</v>
      </c>
    </row>
    <row r="2806" spans="1:6" x14ac:dyDescent="0.3">
      <c r="A2806" s="2">
        <v>42269</v>
      </c>
      <c r="B2806" s="7">
        <v>0</v>
      </c>
      <c r="C2806" s="7">
        <v>0</v>
      </c>
      <c r="D2806" s="7">
        <v>0.1</v>
      </c>
      <c r="E2806" s="7">
        <v>0.35</v>
      </c>
      <c r="F2806" s="7">
        <v>0.69</v>
      </c>
    </row>
    <row r="2807" spans="1:6" x14ac:dyDescent="0.3">
      <c r="A2807" s="2">
        <v>42268</v>
      </c>
      <c r="B2807" s="7">
        <v>0</v>
      </c>
      <c r="C2807" s="7">
        <v>0.01</v>
      </c>
      <c r="D2807" s="7">
        <v>0.11</v>
      </c>
      <c r="E2807" s="7">
        <v>0.36</v>
      </c>
      <c r="F2807" s="7">
        <v>0.72</v>
      </c>
    </row>
    <row r="2808" spans="1:6" x14ac:dyDescent="0.3">
      <c r="A2808" s="2">
        <v>42265</v>
      </c>
      <c r="B2808" s="7">
        <v>0</v>
      </c>
      <c r="C2808" s="7">
        <v>0</v>
      </c>
      <c r="D2808" s="7">
        <v>0.1</v>
      </c>
      <c r="E2808" s="7">
        <v>0.35</v>
      </c>
      <c r="F2808" s="7">
        <v>0.69</v>
      </c>
    </row>
    <row r="2809" spans="1:6" x14ac:dyDescent="0.3">
      <c r="A2809" s="2">
        <v>42264</v>
      </c>
      <c r="B2809" s="7">
        <v>0</v>
      </c>
      <c r="C2809" s="7">
        <v>0.01</v>
      </c>
      <c r="D2809" s="7">
        <v>0.16</v>
      </c>
      <c r="E2809" s="7">
        <v>0.39</v>
      </c>
      <c r="F2809" s="7">
        <v>0.7</v>
      </c>
    </row>
    <row r="2810" spans="1:6" x14ac:dyDescent="0.3">
      <c r="A2810" s="2">
        <v>42263</v>
      </c>
      <c r="B2810" s="7">
        <v>0</v>
      </c>
      <c r="C2810" s="7">
        <v>0.06</v>
      </c>
      <c r="D2810" s="7">
        <v>0.24</v>
      </c>
      <c r="E2810" s="7">
        <v>0.46</v>
      </c>
      <c r="F2810" s="7">
        <v>0.82</v>
      </c>
    </row>
    <row r="2811" spans="1:6" x14ac:dyDescent="0.3">
      <c r="A2811" s="2">
        <v>42262</v>
      </c>
      <c r="B2811" s="7">
        <v>0</v>
      </c>
      <c r="C2811" s="7">
        <v>7.0000000000000007E-2</v>
      </c>
      <c r="D2811" s="7">
        <v>0.27</v>
      </c>
      <c r="E2811" s="7">
        <v>0.47</v>
      </c>
      <c r="F2811" s="7">
        <v>0.82</v>
      </c>
    </row>
    <row r="2812" spans="1:6" x14ac:dyDescent="0.3">
      <c r="A2812" s="2">
        <v>42261</v>
      </c>
      <c r="B2812" s="7">
        <v>0.02</v>
      </c>
      <c r="C2812" s="7">
        <v>7.0000000000000007E-2</v>
      </c>
      <c r="D2812" s="7">
        <v>0.26</v>
      </c>
      <c r="E2812" s="7">
        <v>0.4</v>
      </c>
      <c r="F2812" s="7">
        <v>0.73</v>
      </c>
    </row>
    <row r="2813" spans="1:6" x14ac:dyDescent="0.3">
      <c r="A2813" s="2">
        <v>42258</v>
      </c>
      <c r="B2813" s="7">
        <v>0.04</v>
      </c>
      <c r="C2813" s="7">
        <v>0.04</v>
      </c>
      <c r="D2813" s="7">
        <v>0.25</v>
      </c>
      <c r="E2813" s="7">
        <v>0.4</v>
      </c>
      <c r="F2813" s="7">
        <v>0.71</v>
      </c>
    </row>
    <row r="2814" spans="1:6" x14ac:dyDescent="0.3">
      <c r="A2814" s="2">
        <v>42257</v>
      </c>
      <c r="B2814" s="7">
        <v>0.02</v>
      </c>
      <c r="C2814" s="7">
        <v>0.02</v>
      </c>
      <c r="D2814" s="7">
        <v>0.25</v>
      </c>
      <c r="E2814" s="7">
        <v>0.39</v>
      </c>
      <c r="F2814" s="7">
        <v>0.75</v>
      </c>
    </row>
    <row r="2815" spans="1:6" x14ac:dyDescent="0.3">
      <c r="A2815" s="2">
        <v>42256</v>
      </c>
      <c r="B2815" s="7">
        <v>0.02</v>
      </c>
      <c r="C2815" s="7">
        <v>0.03</v>
      </c>
      <c r="D2815" s="7">
        <v>0.26</v>
      </c>
      <c r="E2815" s="7">
        <v>0.39</v>
      </c>
      <c r="F2815" s="7">
        <v>0.75</v>
      </c>
    </row>
    <row r="2816" spans="1:6" x14ac:dyDescent="0.3">
      <c r="A2816" s="2">
        <v>42255</v>
      </c>
      <c r="B2816" s="7">
        <v>0.02</v>
      </c>
      <c r="C2816" s="7">
        <v>0.06</v>
      </c>
      <c r="D2816" s="7">
        <v>0.27</v>
      </c>
      <c r="E2816" s="7">
        <v>0.39</v>
      </c>
      <c r="F2816" s="7">
        <v>0.74</v>
      </c>
    </row>
    <row r="2817" spans="1:6" x14ac:dyDescent="0.3">
      <c r="A2817" s="2">
        <v>42254</v>
      </c>
      <c r="B2817" s="7">
        <v>0.02</v>
      </c>
      <c r="C2817" s="7">
        <v>0.02</v>
      </c>
      <c r="D2817" s="7">
        <v>0.23</v>
      </c>
      <c r="E2817" s="7">
        <v>0.36</v>
      </c>
      <c r="F2817" s="7">
        <v>0.71</v>
      </c>
    </row>
    <row r="2818" spans="1:6" x14ac:dyDescent="0.3">
      <c r="A2818" s="2">
        <v>42251</v>
      </c>
      <c r="B2818" s="7">
        <v>0.02</v>
      </c>
      <c r="C2818" s="7">
        <v>0.02</v>
      </c>
      <c r="D2818" s="7">
        <v>0.23</v>
      </c>
      <c r="E2818" s="7">
        <v>0.36</v>
      </c>
      <c r="F2818" s="7">
        <v>0.71</v>
      </c>
    </row>
    <row r="2819" spans="1:6" x14ac:dyDescent="0.3">
      <c r="A2819" s="2">
        <v>42250</v>
      </c>
      <c r="B2819" s="7">
        <v>0.02</v>
      </c>
      <c r="C2819" s="7">
        <v>0.02</v>
      </c>
      <c r="D2819" s="7">
        <v>0.24</v>
      </c>
      <c r="E2819" s="7">
        <v>0.36</v>
      </c>
      <c r="F2819" s="7">
        <v>0.71</v>
      </c>
    </row>
    <row r="2820" spans="1:6" x14ac:dyDescent="0.3">
      <c r="A2820" s="2">
        <v>42249</v>
      </c>
      <c r="B2820" s="7">
        <v>0.01</v>
      </c>
      <c r="C2820" s="7">
        <v>0.03</v>
      </c>
      <c r="D2820" s="7">
        <v>0.25</v>
      </c>
      <c r="E2820" s="7">
        <v>0.37</v>
      </c>
      <c r="F2820" s="7">
        <v>0.72</v>
      </c>
    </row>
    <row r="2821" spans="1:6" x14ac:dyDescent="0.3">
      <c r="A2821" s="2">
        <v>42248</v>
      </c>
      <c r="B2821" s="7">
        <v>0.01</v>
      </c>
      <c r="C2821" s="7">
        <v>0.03</v>
      </c>
      <c r="D2821" s="7">
        <v>0.26</v>
      </c>
      <c r="E2821" s="7">
        <v>0.39</v>
      </c>
      <c r="F2821" s="7">
        <v>0.7</v>
      </c>
    </row>
    <row r="2822" spans="1:6" x14ac:dyDescent="0.3">
      <c r="A2822" s="2">
        <v>42247</v>
      </c>
      <c r="B2822" s="7">
        <v>0</v>
      </c>
      <c r="C2822" s="7">
        <v>0.08</v>
      </c>
      <c r="D2822" s="7">
        <v>0.27</v>
      </c>
      <c r="E2822" s="7">
        <v>0.39</v>
      </c>
      <c r="F2822" s="7">
        <v>0.74</v>
      </c>
    </row>
    <row r="2823" spans="1:6" x14ac:dyDescent="0.3">
      <c r="A2823" s="2">
        <v>42244</v>
      </c>
      <c r="B2823" s="7">
        <v>0.02</v>
      </c>
      <c r="C2823" s="7">
        <v>0.06</v>
      </c>
      <c r="D2823" s="7">
        <v>0.25</v>
      </c>
      <c r="E2823" s="7">
        <v>0.38</v>
      </c>
      <c r="F2823" s="7">
        <v>0.72</v>
      </c>
    </row>
    <row r="2824" spans="1:6" x14ac:dyDescent="0.3">
      <c r="A2824" s="2">
        <v>42243</v>
      </c>
      <c r="B2824" s="7">
        <v>0.02</v>
      </c>
      <c r="C2824" s="7">
        <v>0.06</v>
      </c>
      <c r="D2824" s="7">
        <v>0.22</v>
      </c>
      <c r="E2824" s="7">
        <v>0.36</v>
      </c>
      <c r="F2824" s="7">
        <v>0.68</v>
      </c>
    </row>
    <row r="2825" spans="1:6" x14ac:dyDescent="0.3">
      <c r="A2825" s="2">
        <v>42242</v>
      </c>
      <c r="B2825" s="7">
        <v>0.03</v>
      </c>
      <c r="C2825" s="7">
        <v>0.06</v>
      </c>
      <c r="D2825" s="7">
        <v>0.2</v>
      </c>
      <c r="E2825" s="7">
        <v>0.35</v>
      </c>
      <c r="F2825" s="7">
        <v>0.67</v>
      </c>
    </row>
    <row r="2826" spans="1:6" x14ac:dyDescent="0.3">
      <c r="A2826" s="2">
        <v>42241</v>
      </c>
      <c r="B2826" s="7">
        <v>0.04</v>
      </c>
      <c r="C2826" s="7">
        <v>7.0000000000000007E-2</v>
      </c>
      <c r="D2826" s="7">
        <v>0.19</v>
      </c>
      <c r="E2826" s="7">
        <v>0.36</v>
      </c>
      <c r="F2826" s="7">
        <v>0.67</v>
      </c>
    </row>
    <row r="2827" spans="1:6" x14ac:dyDescent="0.3">
      <c r="A2827" s="2">
        <v>42240</v>
      </c>
      <c r="B2827" s="7">
        <v>0.02</v>
      </c>
      <c r="C2827" s="7">
        <v>0.06</v>
      </c>
      <c r="D2827" s="7">
        <v>0.2</v>
      </c>
      <c r="E2827" s="7">
        <v>0.33</v>
      </c>
      <c r="F2827" s="7">
        <v>0.59</v>
      </c>
    </row>
    <row r="2828" spans="1:6" x14ac:dyDescent="0.3">
      <c r="A2828" s="2">
        <v>42237</v>
      </c>
      <c r="B2828" s="7">
        <v>0.02</v>
      </c>
      <c r="C2828" s="7">
        <v>0.03</v>
      </c>
      <c r="D2828" s="7">
        <v>0.21</v>
      </c>
      <c r="E2828" s="7">
        <v>0.36</v>
      </c>
      <c r="F2828" s="7">
        <v>0.64</v>
      </c>
    </row>
    <row r="2829" spans="1:6" x14ac:dyDescent="0.3">
      <c r="A2829" s="2">
        <v>42236</v>
      </c>
      <c r="B2829" s="7">
        <v>0.01</v>
      </c>
      <c r="C2829" s="7">
        <v>0.02</v>
      </c>
      <c r="D2829" s="7">
        <v>0.22</v>
      </c>
      <c r="E2829" s="7">
        <v>0.39</v>
      </c>
      <c r="F2829" s="7">
        <v>0.69</v>
      </c>
    </row>
    <row r="2830" spans="1:6" x14ac:dyDescent="0.3">
      <c r="A2830" s="2">
        <v>42235</v>
      </c>
      <c r="B2830" s="7">
        <v>0.05</v>
      </c>
      <c r="C2830" s="7">
        <v>0.05</v>
      </c>
      <c r="D2830" s="7">
        <v>0.22</v>
      </c>
      <c r="E2830" s="7">
        <v>0.39</v>
      </c>
      <c r="F2830" s="7">
        <v>0.67</v>
      </c>
    </row>
    <row r="2831" spans="1:6" x14ac:dyDescent="0.3">
      <c r="A2831" s="2">
        <v>42234</v>
      </c>
      <c r="B2831" s="7">
        <v>0.05</v>
      </c>
      <c r="C2831" s="7">
        <v>7.0000000000000007E-2</v>
      </c>
      <c r="D2831" s="7">
        <v>0.25</v>
      </c>
      <c r="E2831" s="7">
        <v>0.42</v>
      </c>
      <c r="F2831" s="7">
        <v>0.74</v>
      </c>
    </row>
    <row r="2832" spans="1:6" x14ac:dyDescent="0.3">
      <c r="A2832" s="2">
        <v>42233</v>
      </c>
      <c r="B2832" s="7">
        <v>0.03</v>
      </c>
      <c r="C2832" s="7">
        <v>0.1</v>
      </c>
      <c r="D2832" s="7">
        <v>0.24</v>
      </c>
      <c r="E2832" s="7">
        <v>0.4</v>
      </c>
      <c r="F2832" s="7">
        <v>0.72</v>
      </c>
    </row>
    <row r="2833" spans="1:6" x14ac:dyDescent="0.3">
      <c r="A2833" s="2">
        <v>42230</v>
      </c>
      <c r="B2833" s="7">
        <v>0.04</v>
      </c>
      <c r="C2833" s="7">
        <v>0.09</v>
      </c>
      <c r="D2833" s="7">
        <v>0.25</v>
      </c>
      <c r="E2833" s="7">
        <v>0.41</v>
      </c>
      <c r="F2833" s="7">
        <v>0.73</v>
      </c>
    </row>
    <row r="2834" spans="1:6" x14ac:dyDescent="0.3">
      <c r="A2834" s="2">
        <v>42229</v>
      </c>
      <c r="B2834" s="7">
        <v>0.06</v>
      </c>
      <c r="C2834" s="7">
        <v>0.1</v>
      </c>
      <c r="D2834" s="7">
        <v>0.24</v>
      </c>
      <c r="E2834" s="7">
        <v>0.4</v>
      </c>
      <c r="F2834" s="7">
        <v>0.72</v>
      </c>
    </row>
    <row r="2835" spans="1:6" x14ac:dyDescent="0.3">
      <c r="A2835" s="2">
        <v>42228</v>
      </c>
      <c r="B2835" s="7">
        <v>0.06</v>
      </c>
      <c r="C2835" s="7">
        <v>0.1</v>
      </c>
      <c r="D2835" s="7">
        <v>0.22</v>
      </c>
      <c r="E2835" s="7">
        <v>0.37</v>
      </c>
      <c r="F2835" s="7">
        <v>0.67</v>
      </c>
    </row>
    <row r="2836" spans="1:6" x14ac:dyDescent="0.3">
      <c r="A2836" s="2">
        <v>42227</v>
      </c>
      <c r="B2836" s="7">
        <v>0.06</v>
      </c>
      <c r="C2836" s="7">
        <v>0.1</v>
      </c>
      <c r="D2836" s="7">
        <v>0.23</v>
      </c>
      <c r="E2836" s="7">
        <v>0.37</v>
      </c>
      <c r="F2836" s="7">
        <v>0.68</v>
      </c>
    </row>
    <row r="2837" spans="1:6" x14ac:dyDescent="0.3">
      <c r="A2837" s="2">
        <v>42226</v>
      </c>
      <c r="B2837" s="7">
        <v>0.03</v>
      </c>
      <c r="C2837" s="7">
        <v>0.12</v>
      </c>
      <c r="D2837" s="7">
        <v>0.24</v>
      </c>
      <c r="E2837" s="7">
        <v>0.4</v>
      </c>
      <c r="F2837" s="7">
        <v>0.73</v>
      </c>
    </row>
    <row r="2838" spans="1:6" x14ac:dyDescent="0.3">
      <c r="A2838" s="2">
        <v>42223</v>
      </c>
      <c r="B2838" s="7">
        <v>0.03</v>
      </c>
      <c r="C2838" s="7">
        <v>0.06</v>
      </c>
      <c r="D2838" s="7">
        <v>0.23</v>
      </c>
      <c r="E2838" s="7">
        <v>0.38</v>
      </c>
      <c r="F2838" s="7">
        <v>0.73</v>
      </c>
    </row>
    <row r="2839" spans="1:6" x14ac:dyDescent="0.3">
      <c r="A2839" s="2">
        <v>42222</v>
      </c>
      <c r="B2839" s="7">
        <v>0.04</v>
      </c>
      <c r="C2839" s="7">
        <v>0.04</v>
      </c>
      <c r="D2839" s="7">
        <v>0.2</v>
      </c>
      <c r="E2839" s="7">
        <v>0.35</v>
      </c>
      <c r="F2839" s="7">
        <v>0.71</v>
      </c>
    </row>
    <row r="2840" spans="1:6" x14ac:dyDescent="0.3">
      <c r="A2840" s="2">
        <v>42221</v>
      </c>
      <c r="B2840" s="7">
        <v>0.05</v>
      </c>
      <c r="C2840" s="7">
        <v>0.08</v>
      </c>
      <c r="D2840" s="7">
        <v>0.19</v>
      </c>
      <c r="E2840" s="7">
        <v>0.38</v>
      </c>
      <c r="F2840" s="7">
        <v>0.73</v>
      </c>
    </row>
    <row r="2841" spans="1:6" x14ac:dyDescent="0.3">
      <c r="A2841" s="2">
        <v>42220</v>
      </c>
      <c r="B2841" s="7">
        <v>0.05</v>
      </c>
      <c r="C2841" s="7">
        <v>0.08</v>
      </c>
      <c r="D2841" s="7">
        <v>0.18</v>
      </c>
      <c r="E2841" s="7">
        <v>0.37</v>
      </c>
      <c r="F2841" s="7">
        <v>0.74</v>
      </c>
    </row>
    <row r="2842" spans="1:6" x14ac:dyDescent="0.3">
      <c r="A2842" s="2">
        <v>42219</v>
      </c>
      <c r="B2842" s="7">
        <v>0.03</v>
      </c>
      <c r="C2842" s="7">
        <v>0.08</v>
      </c>
      <c r="D2842" s="7">
        <v>0.17</v>
      </c>
      <c r="E2842" s="7">
        <v>0.33</v>
      </c>
      <c r="F2842" s="7">
        <v>0.68</v>
      </c>
    </row>
    <row r="2843" spans="1:6" x14ac:dyDescent="0.3">
      <c r="A2843" s="2">
        <v>42216</v>
      </c>
      <c r="B2843" s="7">
        <v>0.04</v>
      </c>
      <c r="C2843" s="7">
        <v>0.08</v>
      </c>
      <c r="D2843" s="7">
        <v>0.14000000000000001</v>
      </c>
      <c r="E2843" s="7">
        <v>0.33</v>
      </c>
      <c r="F2843" s="7">
        <v>0.67</v>
      </c>
    </row>
    <row r="2844" spans="1:6" x14ac:dyDescent="0.3">
      <c r="A2844" s="2">
        <v>42215</v>
      </c>
      <c r="B2844" s="7">
        <v>0.05</v>
      </c>
      <c r="C2844" s="7">
        <v>7.0000000000000007E-2</v>
      </c>
      <c r="D2844" s="7">
        <v>0.15</v>
      </c>
      <c r="E2844" s="7">
        <v>0.36</v>
      </c>
      <c r="F2844" s="7">
        <v>0.72</v>
      </c>
    </row>
    <row r="2845" spans="1:6" x14ac:dyDescent="0.3">
      <c r="A2845" s="2">
        <v>42214</v>
      </c>
      <c r="B2845" s="7">
        <v>0.05</v>
      </c>
      <c r="C2845" s="7">
        <v>0.06</v>
      </c>
      <c r="D2845" s="7">
        <v>0.14000000000000001</v>
      </c>
      <c r="E2845" s="7">
        <v>0.33</v>
      </c>
      <c r="F2845" s="7">
        <v>0.7</v>
      </c>
    </row>
    <row r="2846" spans="1:6" x14ac:dyDescent="0.3">
      <c r="A2846" s="2">
        <v>42213</v>
      </c>
      <c r="B2846" s="7">
        <v>0.05</v>
      </c>
      <c r="C2846" s="7">
        <v>0.05</v>
      </c>
      <c r="D2846" s="7">
        <v>0.14000000000000001</v>
      </c>
      <c r="E2846" s="7">
        <v>0.32</v>
      </c>
      <c r="F2846" s="7">
        <v>0.69</v>
      </c>
    </row>
    <row r="2847" spans="1:6" x14ac:dyDescent="0.3">
      <c r="A2847" s="2">
        <v>42212</v>
      </c>
      <c r="B2847" s="7">
        <v>0.04</v>
      </c>
      <c r="C2847" s="7">
        <v>0.05</v>
      </c>
      <c r="D2847" s="7">
        <v>0.15</v>
      </c>
      <c r="E2847" s="7">
        <v>0.32</v>
      </c>
      <c r="F2847" s="7">
        <v>0.68</v>
      </c>
    </row>
    <row r="2848" spans="1:6" x14ac:dyDescent="0.3">
      <c r="A2848" s="2">
        <v>42209</v>
      </c>
      <c r="B2848" s="7">
        <v>0.04</v>
      </c>
      <c r="C2848" s="7">
        <v>0.04</v>
      </c>
      <c r="D2848" s="7">
        <v>0.14000000000000001</v>
      </c>
      <c r="E2848" s="7">
        <v>0.32</v>
      </c>
      <c r="F2848" s="7">
        <v>0.7</v>
      </c>
    </row>
    <row r="2849" spans="1:6" x14ac:dyDescent="0.3">
      <c r="A2849" s="2">
        <v>42208</v>
      </c>
      <c r="B2849" s="7">
        <v>0.04</v>
      </c>
      <c r="C2849" s="7">
        <v>0.03</v>
      </c>
      <c r="D2849" s="7">
        <v>0.13</v>
      </c>
      <c r="E2849" s="7">
        <v>0.33</v>
      </c>
      <c r="F2849" s="7">
        <v>0.71</v>
      </c>
    </row>
    <row r="2850" spans="1:6" x14ac:dyDescent="0.3">
      <c r="A2850" s="2">
        <v>42207</v>
      </c>
      <c r="B2850" s="7">
        <v>0.04</v>
      </c>
      <c r="C2850" s="7">
        <v>0.04</v>
      </c>
      <c r="D2850" s="7">
        <v>0.13</v>
      </c>
      <c r="E2850" s="7">
        <v>0.34</v>
      </c>
      <c r="F2850" s="7">
        <v>0.75</v>
      </c>
    </row>
    <row r="2851" spans="1:6" x14ac:dyDescent="0.3">
      <c r="A2851" s="2">
        <v>42206</v>
      </c>
      <c r="B2851" s="7">
        <v>0.04</v>
      </c>
      <c r="C2851" s="7">
        <v>0.03</v>
      </c>
      <c r="D2851" s="7">
        <v>0.13</v>
      </c>
      <c r="E2851" s="7">
        <v>0.34</v>
      </c>
      <c r="F2851" s="7">
        <v>0.71</v>
      </c>
    </row>
    <row r="2852" spans="1:6" x14ac:dyDescent="0.3">
      <c r="A2852" s="2">
        <v>42205</v>
      </c>
      <c r="B2852" s="7">
        <v>0.03</v>
      </c>
      <c r="C2852" s="7">
        <v>0.04</v>
      </c>
      <c r="D2852" s="7">
        <v>0.14000000000000001</v>
      </c>
      <c r="E2852" s="7">
        <v>0.31</v>
      </c>
      <c r="F2852" s="7">
        <v>0.71</v>
      </c>
    </row>
    <row r="2853" spans="1:6" x14ac:dyDescent="0.3">
      <c r="A2853" s="2">
        <v>42202</v>
      </c>
      <c r="B2853" s="7">
        <v>0.03</v>
      </c>
      <c r="C2853" s="7">
        <v>0.03</v>
      </c>
      <c r="D2853" s="7">
        <v>0.11</v>
      </c>
      <c r="E2853" s="7">
        <v>0.28999999999999998</v>
      </c>
      <c r="F2853" s="7">
        <v>0.68</v>
      </c>
    </row>
    <row r="2854" spans="1:6" x14ac:dyDescent="0.3">
      <c r="A2854" s="2">
        <v>42201</v>
      </c>
      <c r="B2854" s="7">
        <v>0.03</v>
      </c>
      <c r="C2854" s="7">
        <v>0.02</v>
      </c>
      <c r="D2854" s="7">
        <v>0.1</v>
      </c>
      <c r="E2854" s="7">
        <v>0.28999999999999998</v>
      </c>
      <c r="F2854" s="7">
        <v>0.67</v>
      </c>
    </row>
    <row r="2855" spans="1:6" x14ac:dyDescent="0.3">
      <c r="A2855" s="2">
        <v>42200</v>
      </c>
      <c r="B2855" s="7">
        <v>0.03</v>
      </c>
      <c r="C2855" s="7">
        <v>0.02</v>
      </c>
      <c r="D2855" s="7">
        <v>0.11</v>
      </c>
      <c r="E2855" s="7">
        <v>0.28000000000000003</v>
      </c>
      <c r="F2855" s="7">
        <v>0.64</v>
      </c>
    </row>
    <row r="2856" spans="1:6" x14ac:dyDescent="0.3">
      <c r="A2856" s="2">
        <v>42199</v>
      </c>
      <c r="B2856" s="7">
        <v>0.03</v>
      </c>
      <c r="C2856" s="7">
        <v>0.01</v>
      </c>
      <c r="D2856" s="7">
        <v>0.1</v>
      </c>
      <c r="E2856" s="7">
        <v>0.27</v>
      </c>
      <c r="F2856" s="7">
        <v>0.66</v>
      </c>
    </row>
    <row r="2857" spans="1:6" x14ac:dyDescent="0.3">
      <c r="A2857" s="2">
        <v>42198</v>
      </c>
      <c r="B2857" s="7">
        <v>0.02</v>
      </c>
      <c r="C2857" s="7">
        <v>0.02</v>
      </c>
      <c r="D2857" s="7">
        <v>0.1</v>
      </c>
      <c r="E2857" s="7">
        <v>0.28000000000000003</v>
      </c>
      <c r="F2857" s="7">
        <v>0.69</v>
      </c>
    </row>
    <row r="2858" spans="1:6" x14ac:dyDescent="0.3">
      <c r="A2858" s="2">
        <v>42195</v>
      </c>
      <c r="B2858" s="7">
        <v>0.01</v>
      </c>
      <c r="C2858" s="7">
        <v>0.01</v>
      </c>
      <c r="D2858" s="7">
        <v>0.09</v>
      </c>
      <c r="E2858" s="7">
        <v>0.28000000000000003</v>
      </c>
      <c r="F2858" s="7">
        <v>0.65</v>
      </c>
    </row>
    <row r="2859" spans="1:6" x14ac:dyDescent="0.3">
      <c r="A2859" s="2">
        <v>42194</v>
      </c>
      <c r="B2859" s="7">
        <v>0.02</v>
      </c>
      <c r="C2859" s="7">
        <v>0.03</v>
      </c>
      <c r="D2859" s="7">
        <v>0.08</v>
      </c>
      <c r="E2859" s="7">
        <v>0.25</v>
      </c>
      <c r="F2859" s="7">
        <v>0.6</v>
      </c>
    </row>
    <row r="2860" spans="1:6" x14ac:dyDescent="0.3">
      <c r="A2860" s="2">
        <v>42193</v>
      </c>
      <c r="B2860" s="7">
        <v>0.02</v>
      </c>
      <c r="C2860" s="7">
        <v>0.02</v>
      </c>
      <c r="D2860" s="7">
        <v>0.08</v>
      </c>
      <c r="E2860" s="7">
        <v>0.24</v>
      </c>
      <c r="F2860" s="7">
        <v>0.55000000000000004</v>
      </c>
    </row>
    <row r="2861" spans="1:6" x14ac:dyDescent="0.3">
      <c r="A2861" s="2">
        <v>42192</v>
      </c>
      <c r="B2861" s="7">
        <v>0.02</v>
      </c>
      <c r="C2861" s="7">
        <v>0.02</v>
      </c>
      <c r="D2861" s="7">
        <v>0.08</v>
      </c>
      <c r="E2861" s="7">
        <v>0.25</v>
      </c>
      <c r="F2861" s="7">
        <v>0.57999999999999996</v>
      </c>
    </row>
    <row r="2862" spans="1:6" x14ac:dyDescent="0.3">
      <c r="A2862" s="2">
        <v>42191</v>
      </c>
      <c r="B2862" s="7">
        <v>0.01</v>
      </c>
      <c r="C2862" s="7">
        <v>0.02</v>
      </c>
      <c r="D2862" s="7">
        <v>0.09</v>
      </c>
      <c r="E2862" s="7">
        <v>0.26</v>
      </c>
      <c r="F2862" s="7">
        <v>0.6</v>
      </c>
    </row>
    <row r="2863" spans="1:6" x14ac:dyDescent="0.3">
      <c r="A2863" s="2">
        <v>42188</v>
      </c>
      <c r="B2863" s="7">
        <v>0.01</v>
      </c>
      <c r="C2863" s="7">
        <v>0.01</v>
      </c>
      <c r="D2863" s="7">
        <v>0.1</v>
      </c>
      <c r="E2863" s="7">
        <v>0.26</v>
      </c>
      <c r="F2863" s="7">
        <v>0.64</v>
      </c>
    </row>
    <row r="2864" spans="1:6" x14ac:dyDescent="0.3">
      <c r="A2864" s="2">
        <v>42187</v>
      </c>
      <c r="B2864" s="7">
        <v>0.01</v>
      </c>
      <c r="C2864" s="7">
        <v>0.01</v>
      </c>
      <c r="D2864" s="7">
        <v>0.1</v>
      </c>
      <c r="E2864" s="7">
        <v>0.26</v>
      </c>
      <c r="F2864" s="7">
        <v>0.64</v>
      </c>
    </row>
    <row r="2865" spans="1:6" x14ac:dyDescent="0.3">
      <c r="A2865" s="2">
        <v>42186</v>
      </c>
      <c r="B2865" s="7">
        <v>0.01</v>
      </c>
      <c r="C2865" s="7">
        <v>0.01</v>
      </c>
      <c r="D2865" s="7">
        <v>0.13</v>
      </c>
      <c r="E2865" s="7">
        <v>0.28000000000000003</v>
      </c>
      <c r="F2865" s="7">
        <v>0.69</v>
      </c>
    </row>
    <row r="2866" spans="1:6" x14ac:dyDescent="0.3">
      <c r="A2866" s="2">
        <v>42185</v>
      </c>
      <c r="B2866" s="7">
        <v>0.02</v>
      </c>
      <c r="C2866" s="7">
        <v>0.01</v>
      </c>
      <c r="D2866" s="7">
        <v>0.11</v>
      </c>
      <c r="E2866" s="7">
        <v>0.28000000000000003</v>
      </c>
      <c r="F2866" s="7">
        <v>0.64</v>
      </c>
    </row>
    <row r="2867" spans="1:6" x14ac:dyDescent="0.3">
      <c r="A2867" s="2">
        <v>42184</v>
      </c>
      <c r="B2867" s="7">
        <v>0</v>
      </c>
      <c r="C2867" s="7">
        <v>0.02</v>
      </c>
      <c r="D2867" s="7">
        <v>0.11</v>
      </c>
      <c r="E2867" s="7">
        <v>0.27</v>
      </c>
      <c r="F2867" s="7">
        <v>0.64</v>
      </c>
    </row>
    <row r="2868" spans="1:6" x14ac:dyDescent="0.3">
      <c r="A2868" s="2">
        <v>42181</v>
      </c>
      <c r="B2868" s="7">
        <v>0</v>
      </c>
      <c r="C2868" s="7">
        <v>0.01</v>
      </c>
      <c r="D2868" s="7">
        <v>0.08</v>
      </c>
      <c r="E2868" s="7">
        <v>0.28999999999999998</v>
      </c>
      <c r="F2868" s="7">
        <v>0.72</v>
      </c>
    </row>
    <row r="2869" spans="1:6" x14ac:dyDescent="0.3">
      <c r="A2869" s="2">
        <v>42180</v>
      </c>
      <c r="B2869" s="7">
        <v>0</v>
      </c>
      <c r="C2869" s="7">
        <v>0.01</v>
      </c>
      <c r="D2869" s="7">
        <v>7.0000000000000007E-2</v>
      </c>
      <c r="E2869" s="7">
        <v>0.28999999999999998</v>
      </c>
      <c r="F2869" s="7">
        <v>0.68</v>
      </c>
    </row>
    <row r="2870" spans="1:6" x14ac:dyDescent="0.3">
      <c r="A2870" s="2">
        <v>42179</v>
      </c>
      <c r="B2870" s="7">
        <v>0</v>
      </c>
      <c r="C2870" s="7">
        <v>0.01</v>
      </c>
      <c r="D2870" s="7">
        <v>0.08</v>
      </c>
      <c r="E2870" s="7">
        <v>0.3</v>
      </c>
      <c r="F2870" s="7">
        <v>0.68</v>
      </c>
    </row>
    <row r="2871" spans="1:6" x14ac:dyDescent="0.3">
      <c r="A2871" s="2">
        <v>42178</v>
      </c>
      <c r="B2871" s="7">
        <v>0</v>
      </c>
      <c r="C2871" s="7">
        <v>0.01</v>
      </c>
      <c r="D2871" s="7">
        <v>0.09</v>
      </c>
      <c r="E2871" s="7">
        <v>0.3</v>
      </c>
      <c r="F2871" s="7">
        <v>0.7</v>
      </c>
    </row>
    <row r="2872" spans="1:6" x14ac:dyDescent="0.3">
      <c r="A2872" s="2">
        <v>42177</v>
      </c>
      <c r="B2872" s="7">
        <v>0</v>
      </c>
      <c r="C2872" s="7">
        <v>0.01</v>
      </c>
      <c r="D2872" s="7">
        <v>0.08</v>
      </c>
      <c r="E2872" s="7">
        <v>0.27</v>
      </c>
      <c r="F2872" s="7">
        <v>0.68</v>
      </c>
    </row>
    <row r="2873" spans="1:6" x14ac:dyDescent="0.3">
      <c r="A2873" s="2">
        <v>42174</v>
      </c>
      <c r="B2873" s="7">
        <v>0</v>
      </c>
      <c r="C2873" s="7">
        <v>0.01</v>
      </c>
      <c r="D2873" s="7">
        <v>0.05</v>
      </c>
      <c r="E2873" s="7">
        <v>0.25</v>
      </c>
      <c r="F2873" s="7">
        <v>0.65</v>
      </c>
    </row>
    <row r="2874" spans="1:6" x14ac:dyDescent="0.3">
      <c r="A2874" s="2">
        <v>42173</v>
      </c>
      <c r="B2874" s="7">
        <v>0</v>
      </c>
      <c r="C2874" s="7">
        <v>0.01</v>
      </c>
      <c r="D2874" s="7">
        <v>0.08</v>
      </c>
      <c r="E2874" s="7">
        <v>0.26</v>
      </c>
      <c r="F2874" s="7">
        <v>0.66</v>
      </c>
    </row>
    <row r="2875" spans="1:6" x14ac:dyDescent="0.3">
      <c r="A2875" s="2">
        <v>42172</v>
      </c>
      <c r="B2875" s="7">
        <v>0</v>
      </c>
      <c r="C2875" s="7">
        <v>0.01</v>
      </c>
      <c r="D2875" s="7">
        <v>0.1</v>
      </c>
      <c r="E2875" s="7">
        <v>0.27</v>
      </c>
      <c r="F2875" s="7">
        <v>0.67</v>
      </c>
    </row>
    <row r="2876" spans="1:6" x14ac:dyDescent="0.3">
      <c r="A2876" s="2">
        <v>42171</v>
      </c>
      <c r="B2876" s="7">
        <v>0</v>
      </c>
      <c r="C2876" s="7">
        <v>0.01</v>
      </c>
      <c r="D2876" s="7">
        <v>0.11</v>
      </c>
      <c r="E2876" s="7">
        <v>0.28000000000000003</v>
      </c>
      <c r="F2876" s="7">
        <v>0.71</v>
      </c>
    </row>
    <row r="2877" spans="1:6" x14ac:dyDescent="0.3">
      <c r="A2877" s="2">
        <v>42170</v>
      </c>
      <c r="B2877" s="7">
        <v>0</v>
      </c>
      <c r="C2877" s="7">
        <v>0.02</v>
      </c>
      <c r="D2877" s="7">
        <v>0.11</v>
      </c>
      <c r="E2877" s="7">
        <v>0.28000000000000003</v>
      </c>
      <c r="F2877" s="7">
        <v>0.72</v>
      </c>
    </row>
    <row r="2878" spans="1:6" x14ac:dyDescent="0.3">
      <c r="A2878" s="2">
        <v>42167</v>
      </c>
      <c r="B2878" s="7">
        <v>0.01</v>
      </c>
      <c r="C2878" s="7">
        <v>0.02</v>
      </c>
      <c r="D2878" s="7">
        <v>0.1</v>
      </c>
      <c r="E2878" s="7">
        <v>0.28000000000000003</v>
      </c>
      <c r="F2878" s="7">
        <v>0.74</v>
      </c>
    </row>
    <row r="2879" spans="1:6" x14ac:dyDescent="0.3">
      <c r="A2879" s="2">
        <v>42166</v>
      </c>
      <c r="B2879" s="7">
        <v>0.01</v>
      </c>
      <c r="C2879" s="7">
        <v>0.01</v>
      </c>
      <c r="D2879" s="7">
        <v>0.1</v>
      </c>
      <c r="E2879" s="7">
        <v>0.28000000000000003</v>
      </c>
      <c r="F2879" s="7">
        <v>0.73</v>
      </c>
    </row>
    <row r="2880" spans="1:6" x14ac:dyDescent="0.3">
      <c r="A2880" s="2">
        <v>42165</v>
      </c>
      <c r="B2880" s="7">
        <v>0.01</v>
      </c>
      <c r="C2880" s="7">
        <v>0.02</v>
      </c>
      <c r="D2880" s="7">
        <v>0.1</v>
      </c>
      <c r="E2880" s="7">
        <v>0.28000000000000003</v>
      </c>
      <c r="F2880" s="7">
        <v>0.75</v>
      </c>
    </row>
    <row r="2881" spans="1:6" x14ac:dyDescent="0.3">
      <c r="A2881" s="2">
        <v>42164</v>
      </c>
      <c r="B2881" s="7">
        <v>0.01</v>
      </c>
      <c r="C2881" s="7">
        <v>0.02</v>
      </c>
      <c r="D2881" s="7">
        <v>0.08</v>
      </c>
      <c r="E2881" s="7">
        <v>0.27</v>
      </c>
      <c r="F2881" s="7">
        <v>0.72</v>
      </c>
    </row>
    <row r="2882" spans="1:6" x14ac:dyDescent="0.3">
      <c r="A2882" s="2">
        <v>42163</v>
      </c>
      <c r="B2882" s="7">
        <v>0.01</v>
      </c>
      <c r="C2882" s="7">
        <v>0.02</v>
      </c>
      <c r="D2882" s="7">
        <v>0.09</v>
      </c>
      <c r="E2882" s="7">
        <v>0.27</v>
      </c>
      <c r="F2882" s="7">
        <v>0.7</v>
      </c>
    </row>
    <row r="2883" spans="1:6" x14ac:dyDescent="0.3">
      <c r="A2883" s="2">
        <v>42160</v>
      </c>
      <c r="B2883" s="7">
        <v>0.02</v>
      </c>
      <c r="C2883" s="7">
        <v>0.03</v>
      </c>
      <c r="D2883" s="7">
        <v>0.08</v>
      </c>
      <c r="E2883" s="7">
        <v>0.28999999999999998</v>
      </c>
      <c r="F2883" s="7">
        <v>0.73</v>
      </c>
    </row>
    <row r="2884" spans="1:6" x14ac:dyDescent="0.3">
      <c r="A2884" s="2">
        <v>42159</v>
      </c>
      <c r="B2884" s="7">
        <v>0.02</v>
      </c>
      <c r="C2884" s="7">
        <v>0.02</v>
      </c>
      <c r="D2884" s="7">
        <v>0.08</v>
      </c>
      <c r="E2884" s="7">
        <v>0.27</v>
      </c>
      <c r="F2884" s="7">
        <v>0.66</v>
      </c>
    </row>
    <row r="2885" spans="1:6" x14ac:dyDescent="0.3">
      <c r="A2885" s="2">
        <v>42158</v>
      </c>
      <c r="B2885" s="7">
        <v>0.02</v>
      </c>
      <c r="C2885" s="7">
        <v>0.02</v>
      </c>
      <c r="D2885" s="7">
        <v>7.0000000000000007E-2</v>
      </c>
      <c r="E2885" s="7">
        <v>0.26</v>
      </c>
      <c r="F2885" s="7">
        <v>0.69</v>
      </c>
    </row>
    <row r="2886" spans="1:6" x14ac:dyDescent="0.3">
      <c r="A2886" s="2">
        <v>42157</v>
      </c>
      <c r="B2886" s="7">
        <v>0.02</v>
      </c>
      <c r="C2886" s="7">
        <v>0.01</v>
      </c>
      <c r="D2886" s="7">
        <v>7.0000000000000007E-2</v>
      </c>
      <c r="E2886" s="7">
        <v>0.26</v>
      </c>
      <c r="F2886" s="7">
        <v>0.64</v>
      </c>
    </row>
    <row r="2887" spans="1:6" x14ac:dyDescent="0.3">
      <c r="A2887" s="2">
        <v>42156</v>
      </c>
      <c r="B2887" s="7">
        <v>0.02</v>
      </c>
      <c r="C2887" s="7">
        <v>0.02</v>
      </c>
      <c r="D2887" s="7">
        <v>7.0000000000000007E-2</v>
      </c>
      <c r="E2887" s="7">
        <v>0.26</v>
      </c>
      <c r="F2887" s="7">
        <v>0.64</v>
      </c>
    </row>
    <row r="2888" spans="1:6" x14ac:dyDescent="0.3">
      <c r="A2888" s="2">
        <v>42153</v>
      </c>
      <c r="B2888" s="7">
        <v>0.01</v>
      </c>
      <c r="C2888" s="7">
        <v>0.01</v>
      </c>
      <c r="D2888" s="7">
        <v>0.06</v>
      </c>
      <c r="E2888" s="7">
        <v>0.26</v>
      </c>
      <c r="F2888" s="7">
        <v>0.61</v>
      </c>
    </row>
    <row r="2889" spans="1:6" x14ac:dyDescent="0.3">
      <c r="A2889" s="2">
        <v>42152</v>
      </c>
      <c r="B2889" s="7">
        <v>0.01</v>
      </c>
      <c r="C2889" s="7">
        <v>0.01</v>
      </c>
      <c r="D2889" s="7">
        <v>0.08</v>
      </c>
      <c r="E2889" s="7">
        <v>0.26</v>
      </c>
      <c r="F2889" s="7">
        <v>0.62</v>
      </c>
    </row>
    <row r="2890" spans="1:6" x14ac:dyDescent="0.3">
      <c r="A2890" s="2">
        <v>42151</v>
      </c>
      <c r="B2890" s="7">
        <v>0.02</v>
      </c>
      <c r="C2890" s="7">
        <v>0.01</v>
      </c>
      <c r="D2890" s="7">
        <v>0.09</v>
      </c>
      <c r="E2890" s="7">
        <v>0.27</v>
      </c>
      <c r="F2890" s="7">
        <v>0.64</v>
      </c>
    </row>
    <row r="2891" spans="1:6" x14ac:dyDescent="0.3">
      <c r="A2891" s="2">
        <v>42150</v>
      </c>
      <c r="B2891" s="7">
        <v>0.01</v>
      </c>
      <c r="C2891" s="7">
        <v>0.02</v>
      </c>
      <c r="D2891" s="7">
        <v>0.09</v>
      </c>
      <c r="E2891" s="7">
        <v>0.24</v>
      </c>
      <c r="F2891" s="7">
        <v>0.64</v>
      </c>
    </row>
    <row r="2892" spans="1:6" x14ac:dyDescent="0.3">
      <c r="A2892" s="2">
        <v>42149</v>
      </c>
      <c r="B2892" s="7">
        <v>0.01</v>
      </c>
      <c r="C2892" s="7">
        <v>0.02</v>
      </c>
      <c r="D2892" s="7">
        <v>0.08</v>
      </c>
      <c r="E2892" s="7">
        <v>0.23</v>
      </c>
      <c r="F2892" s="7">
        <v>0.64</v>
      </c>
    </row>
    <row r="2893" spans="1:6" x14ac:dyDescent="0.3">
      <c r="A2893" s="2">
        <v>42146</v>
      </c>
      <c r="B2893" s="7">
        <v>0.01</v>
      </c>
      <c r="C2893" s="7">
        <v>0.02</v>
      </c>
      <c r="D2893" s="7">
        <v>0.08</v>
      </c>
      <c r="E2893" s="7">
        <v>0.23</v>
      </c>
      <c r="F2893" s="7">
        <v>0.64</v>
      </c>
    </row>
    <row r="2894" spans="1:6" x14ac:dyDescent="0.3">
      <c r="A2894" s="2">
        <v>42145</v>
      </c>
      <c r="B2894" s="7">
        <v>0.02</v>
      </c>
      <c r="C2894" s="7">
        <v>0.02</v>
      </c>
      <c r="D2894" s="7">
        <v>7.0000000000000007E-2</v>
      </c>
      <c r="E2894" s="7">
        <v>0.22</v>
      </c>
      <c r="F2894" s="7">
        <v>0.6</v>
      </c>
    </row>
    <row r="2895" spans="1:6" x14ac:dyDescent="0.3">
      <c r="A2895" s="2">
        <v>42144</v>
      </c>
      <c r="B2895" s="7">
        <v>0.02</v>
      </c>
      <c r="C2895" s="7">
        <v>0.02</v>
      </c>
      <c r="D2895" s="7">
        <v>0.08</v>
      </c>
      <c r="E2895" s="7">
        <v>0.23</v>
      </c>
      <c r="F2895" s="7">
        <v>0.6</v>
      </c>
    </row>
    <row r="2896" spans="1:6" x14ac:dyDescent="0.3">
      <c r="A2896" s="2">
        <v>42143</v>
      </c>
      <c r="B2896" s="7">
        <v>0.02</v>
      </c>
      <c r="C2896" s="7">
        <v>0.02</v>
      </c>
      <c r="D2896" s="7">
        <v>7.0000000000000007E-2</v>
      </c>
      <c r="E2896" s="7">
        <v>0.23</v>
      </c>
      <c r="F2896" s="7">
        <v>0.63</v>
      </c>
    </row>
    <row r="2897" spans="1:6" x14ac:dyDescent="0.3">
      <c r="A2897" s="2">
        <v>42142</v>
      </c>
      <c r="B2897" s="7">
        <v>0.01</v>
      </c>
      <c r="C2897" s="7">
        <v>0.02</v>
      </c>
      <c r="D2897" s="7">
        <v>0.08</v>
      </c>
      <c r="E2897" s="7">
        <v>0.22</v>
      </c>
      <c r="F2897" s="7">
        <v>0.57999999999999996</v>
      </c>
    </row>
    <row r="2898" spans="1:6" x14ac:dyDescent="0.3">
      <c r="A2898" s="2">
        <v>42139</v>
      </c>
      <c r="B2898" s="7">
        <v>0.02</v>
      </c>
      <c r="C2898" s="7">
        <v>0.02</v>
      </c>
      <c r="D2898" s="7">
        <v>0.09</v>
      </c>
      <c r="E2898" s="7">
        <v>0.23</v>
      </c>
      <c r="F2898" s="7">
        <v>0.55000000000000004</v>
      </c>
    </row>
    <row r="2899" spans="1:6" x14ac:dyDescent="0.3">
      <c r="A2899" s="2">
        <v>42138</v>
      </c>
      <c r="B2899" s="7">
        <v>0</v>
      </c>
      <c r="C2899" s="7">
        <v>0.01</v>
      </c>
      <c r="D2899" s="7">
        <v>0.08</v>
      </c>
      <c r="E2899" s="7">
        <v>0.23</v>
      </c>
      <c r="F2899" s="7">
        <v>0.56000000000000005</v>
      </c>
    </row>
    <row r="2900" spans="1:6" x14ac:dyDescent="0.3">
      <c r="A2900" s="2">
        <v>42137</v>
      </c>
      <c r="B2900" s="7">
        <v>0.02</v>
      </c>
      <c r="C2900" s="7">
        <v>0.02</v>
      </c>
      <c r="D2900" s="7">
        <v>0.09</v>
      </c>
      <c r="E2900" s="7">
        <v>0.24</v>
      </c>
      <c r="F2900" s="7">
        <v>0.59</v>
      </c>
    </row>
    <row r="2901" spans="1:6" x14ac:dyDescent="0.3">
      <c r="A2901" s="2">
        <v>42136</v>
      </c>
      <c r="B2901" s="7">
        <v>0.01</v>
      </c>
      <c r="C2901" s="7">
        <v>0.03</v>
      </c>
      <c r="D2901" s="7">
        <v>0.09</v>
      </c>
      <c r="E2901" s="7">
        <v>0.25</v>
      </c>
      <c r="F2901" s="7">
        <v>0.61</v>
      </c>
    </row>
    <row r="2902" spans="1:6" x14ac:dyDescent="0.3">
      <c r="A2902" s="2">
        <v>42135</v>
      </c>
      <c r="B2902" s="7">
        <v>0.02</v>
      </c>
      <c r="C2902" s="7">
        <v>0.02</v>
      </c>
      <c r="D2902" s="7">
        <v>0.09</v>
      </c>
      <c r="E2902" s="7">
        <v>0.25</v>
      </c>
      <c r="F2902" s="7">
        <v>0.62</v>
      </c>
    </row>
    <row r="2903" spans="1:6" x14ac:dyDescent="0.3">
      <c r="A2903" s="2">
        <v>42132</v>
      </c>
      <c r="B2903" s="7">
        <v>0.01</v>
      </c>
      <c r="C2903" s="7">
        <v>0.01</v>
      </c>
      <c r="D2903" s="7">
        <v>0.08</v>
      </c>
      <c r="E2903" s="7">
        <v>0.23</v>
      </c>
      <c r="F2903" s="7">
        <v>0.59</v>
      </c>
    </row>
    <row r="2904" spans="1:6" x14ac:dyDescent="0.3">
      <c r="A2904" s="2">
        <v>42131</v>
      </c>
      <c r="B2904" s="7">
        <v>0.01</v>
      </c>
      <c r="C2904" s="7">
        <v>0.01</v>
      </c>
      <c r="D2904" s="7">
        <v>0.08</v>
      </c>
      <c r="E2904" s="7">
        <v>0.24</v>
      </c>
      <c r="F2904" s="7">
        <v>0.63</v>
      </c>
    </row>
    <row r="2905" spans="1:6" x14ac:dyDescent="0.3">
      <c r="A2905" s="2">
        <v>42130</v>
      </c>
      <c r="B2905" s="7">
        <v>0.02</v>
      </c>
      <c r="C2905" s="7">
        <v>0.02</v>
      </c>
      <c r="D2905" s="7">
        <v>0.08</v>
      </c>
      <c r="E2905" s="7">
        <v>0.25</v>
      </c>
      <c r="F2905" s="7">
        <v>0.65</v>
      </c>
    </row>
    <row r="2906" spans="1:6" x14ac:dyDescent="0.3">
      <c r="A2906" s="2">
        <v>42129</v>
      </c>
      <c r="B2906" s="7">
        <v>0.01</v>
      </c>
      <c r="C2906" s="7">
        <v>0.01</v>
      </c>
      <c r="D2906" s="7">
        <v>0.08</v>
      </c>
      <c r="E2906" s="7">
        <v>0.24</v>
      </c>
      <c r="F2906" s="7">
        <v>0.62</v>
      </c>
    </row>
    <row r="2907" spans="1:6" x14ac:dyDescent="0.3">
      <c r="A2907" s="2">
        <v>42128</v>
      </c>
      <c r="B2907" s="7">
        <v>0.01</v>
      </c>
      <c r="C2907" s="7">
        <v>0.02</v>
      </c>
      <c r="D2907" s="7">
        <v>0.08</v>
      </c>
      <c r="E2907" s="7">
        <v>0.25</v>
      </c>
      <c r="F2907" s="7">
        <v>0.6</v>
      </c>
    </row>
    <row r="2908" spans="1:6" x14ac:dyDescent="0.3">
      <c r="A2908" s="2">
        <v>42125</v>
      </c>
      <c r="B2908" s="7">
        <v>0</v>
      </c>
      <c r="C2908" s="7">
        <v>0.01</v>
      </c>
      <c r="D2908" s="7">
        <v>0.05</v>
      </c>
      <c r="E2908" s="7">
        <v>0.25</v>
      </c>
      <c r="F2908" s="7">
        <v>0.6</v>
      </c>
    </row>
    <row r="2909" spans="1:6" x14ac:dyDescent="0.3">
      <c r="A2909" s="2">
        <v>42124</v>
      </c>
      <c r="B2909" s="7">
        <v>0</v>
      </c>
      <c r="C2909" s="7">
        <v>0.01</v>
      </c>
      <c r="D2909" s="7">
        <v>0.06</v>
      </c>
      <c r="E2909" s="7">
        <v>0.24</v>
      </c>
      <c r="F2909" s="7">
        <v>0.57999999999999996</v>
      </c>
    </row>
    <row r="2910" spans="1:6" x14ac:dyDescent="0.3">
      <c r="A2910" s="2">
        <v>42123</v>
      </c>
      <c r="B2910" s="7">
        <v>0</v>
      </c>
      <c r="C2910" s="7">
        <v>0.01</v>
      </c>
      <c r="D2910" s="7">
        <v>7.0000000000000007E-2</v>
      </c>
      <c r="E2910" s="7">
        <v>0.25</v>
      </c>
      <c r="F2910" s="7">
        <v>0.56000000000000005</v>
      </c>
    </row>
    <row r="2911" spans="1:6" x14ac:dyDescent="0.3">
      <c r="A2911" s="2">
        <v>42122</v>
      </c>
      <c r="B2911" s="7">
        <v>0</v>
      </c>
      <c r="C2911" s="7">
        <v>0.02</v>
      </c>
      <c r="D2911" s="7">
        <v>0.09</v>
      </c>
      <c r="E2911" s="7">
        <v>0.24</v>
      </c>
      <c r="F2911" s="7">
        <v>0.56000000000000005</v>
      </c>
    </row>
    <row r="2912" spans="1:6" x14ac:dyDescent="0.3">
      <c r="A2912" s="2">
        <v>42121</v>
      </c>
      <c r="B2912" s="7">
        <v>0.01</v>
      </c>
      <c r="C2912" s="7">
        <v>0.02</v>
      </c>
      <c r="D2912" s="7">
        <v>0.1</v>
      </c>
      <c r="E2912" s="7">
        <v>0.25</v>
      </c>
      <c r="F2912" s="7">
        <v>0.54</v>
      </c>
    </row>
    <row r="2913" spans="1:6" x14ac:dyDescent="0.3">
      <c r="A2913" s="2">
        <v>42118</v>
      </c>
      <c r="B2913" s="7">
        <v>0.03</v>
      </c>
      <c r="C2913" s="7">
        <v>0.03</v>
      </c>
      <c r="D2913" s="7">
        <v>0.1</v>
      </c>
      <c r="E2913" s="7">
        <v>0.24</v>
      </c>
      <c r="F2913" s="7">
        <v>0.54</v>
      </c>
    </row>
    <row r="2914" spans="1:6" x14ac:dyDescent="0.3">
      <c r="A2914" s="2">
        <v>42117</v>
      </c>
      <c r="B2914" s="7">
        <v>0.01</v>
      </c>
      <c r="C2914" s="7">
        <v>0.03</v>
      </c>
      <c r="D2914" s="7">
        <v>0.09</v>
      </c>
      <c r="E2914" s="7">
        <v>0.24</v>
      </c>
      <c r="F2914" s="7">
        <v>0.55000000000000004</v>
      </c>
    </row>
    <row r="2915" spans="1:6" x14ac:dyDescent="0.3">
      <c r="A2915" s="2">
        <v>42116</v>
      </c>
      <c r="B2915" s="7">
        <v>0.01</v>
      </c>
      <c r="C2915" s="7">
        <v>0.03</v>
      </c>
      <c r="D2915" s="7">
        <v>0.1</v>
      </c>
      <c r="E2915" s="7">
        <v>0.23</v>
      </c>
      <c r="F2915" s="7">
        <v>0.56999999999999995</v>
      </c>
    </row>
    <row r="2916" spans="1:6" x14ac:dyDescent="0.3">
      <c r="A2916" s="2">
        <v>42115</v>
      </c>
      <c r="B2916" s="7">
        <v>0.02</v>
      </c>
      <c r="C2916" s="7">
        <v>0.03</v>
      </c>
      <c r="D2916" s="7">
        <v>0.09</v>
      </c>
      <c r="E2916" s="7">
        <v>0.23</v>
      </c>
      <c r="F2916" s="7">
        <v>0.55000000000000004</v>
      </c>
    </row>
    <row r="2917" spans="1:6" x14ac:dyDescent="0.3">
      <c r="A2917" s="2">
        <v>42114</v>
      </c>
      <c r="B2917" s="7">
        <v>0.03</v>
      </c>
      <c r="C2917" s="7">
        <v>0.03</v>
      </c>
      <c r="D2917" s="7">
        <v>0.1</v>
      </c>
      <c r="E2917" s="7">
        <v>0.24</v>
      </c>
      <c r="F2917" s="7">
        <v>0.55000000000000004</v>
      </c>
    </row>
    <row r="2918" spans="1:6" x14ac:dyDescent="0.3">
      <c r="A2918" s="2">
        <v>42111</v>
      </c>
      <c r="B2918" s="7">
        <v>0.03</v>
      </c>
      <c r="C2918" s="7">
        <v>0.01</v>
      </c>
      <c r="D2918" s="7">
        <v>0.08</v>
      </c>
      <c r="E2918" s="7">
        <v>0.23</v>
      </c>
      <c r="F2918" s="7">
        <v>0.51</v>
      </c>
    </row>
    <row r="2919" spans="1:6" x14ac:dyDescent="0.3">
      <c r="A2919" s="2">
        <v>42110</v>
      </c>
      <c r="B2919" s="7">
        <v>0.03</v>
      </c>
      <c r="C2919" s="7">
        <v>0.02</v>
      </c>
      <c r="D2919" s="7">
        <v>0.08</v>
      </c>
      <c r="E2919" s="7">
        <v>0.22</v>
      </c>
      <c r="F2919" s="7">
        <v>0.5</v>
      </c>
    </row>
    <row r="2920" spans="1:6" x14ac:dyDescent="0.3">
      <c r="A2920" s="2">
        <v>42109</v>
      </c>
      <c r="B2920" s="7">
        <v>0.02</v>
      </c>
      <c r="C2920" s="7">
        <v>0.02</v>
      </c>
      <c r="D2920" s="7">
        <v>0.08</v>
      </c>
      <c r="E2920" s="7">
        <v>0.23</v>
      </c>
      <c r="F2920" s="7">
        <v>0.51</v>
      </c>
    </row>
    <row r="2921" spans="1:6" x14ac:dyDescent="0.3">
      <c r="A2921" s="2">
        <v>42108</v>
      </c>
      <c r="B2921" s="7">
        <v>0.02</v>
      </c>
      <c r="C2921" s="7">
        <v>0.02</v>
      </c>
      <c r="D2921" s="7">
        <v>0.1</v>
      </c>
      <c r="E2921" s="7">
        <v>0.23</v>
      </c>
      <c r="F2921" s="7">
        <v>0.53</v>
      </c>
    </row>
    <row r="2922" spans="1:6" x14ac:dyDescent="0.3">
      <c r="A2922" s="2">
        <v>42107</v>
      </c>
      <c r="B2922" s="7">
        <v>0.02</v>
      </c>
      <c r="C2922" s="7">
        <v>0.03</v>
      </c>
      <c r="D2922" s="7">
        <v>0.11</v>
      </c>
      <c r="E2922" s="7">
        <v>0.23</v>
      </c>
      <c r="F2922" s="7">
        <v>0.54</v>
      </c>
    </row>
    <row r="2923" spans="1:6" x14ac:dyDescent="0.3">
      <c r="A2923" s="2">
        <v>42104</v>
      </c>
      <c r="B2923" s="7">
        <v>0.01</v>
      </c>
      <c r="C2923" s="7">
        <v>0.02</v>
      </c>
      <c r="D2923" s="7">
        <v>0.09</v>
      </c>
      <c r="E2923" s="7">
        <v>0.24</v>
      </c>
      <c r="F2923" s="7">
        <v>0.56999999999999995</v>
      </c>
    </row>
    <row r="2924" spans="1:6" x14ac:dyDescent="0.3">
      <c r="A2924" s="2">
        <v>42103</v>
      </c>
      <c r="B2924" s="7">
        <v>0.02</v>
      </c>
      <c r="C2924" s="7">
        <v>0.03</v>
      </c>
      <c r="D2924" s="7">
        <v>0.1</v>
      </c>
      <c r="E2924" s="7">
        <v>0.22</v>
      </c>
      <c r="F2924" s="7">
        <v>0.56000000000000005</v>
      </c>
    </row>
    <row r="2925" spans="1:6" x14ac:dyDescent="0.3">
      <c r="A2925" s="2">
        <v>42102</v>
      </c>
      <c r="B2925" s="7">
        <v>0.02</v>
      </c>
      <c r="C2925" s="7">
        <v>0.03</v>
      </c>
      <c r="D2925" s="7">
        <v>0.1</v>
      </c>
      <c r="E2925" s="7">
        <v>0.22</v>
      </c>
      <c r="F2925" s="7">
        <v>0.54</v>
      </c>
    </row>
    <row r="2926" spans="1:6" x14ac:dyDescent="0.3">
      <c r="A2926" s="2">
        <v>42101</v>
      </c>
      <c r="B2926" s="7">
        <v>0.02</v>
      </c>
      <c r="C2926" s="7">
        <v>0.02</v>
      </c>
      <c r="D2926" s="7">
        <v>0.1</v>
      </c>
      <c r="E2926" s="7">
        <v>0.22</v>
      </c>
      <c r="F2926" s="7">
        <v>0.52</v>
      </c>
    </row>
    <row r="2927" spans="1:6" x14ac:dyDescent="0.3">
      <c r="A2927" s="2">
        <v>42100</v>
      </c>
      <c r="B2927" s="7">
        <v>0.02</v>
      </c>
      <c r="C2927" s="7">
        <v>0.03</v>
      </c>
      <c r="D2927" s="7">
        <v>0.1</v>
      </c>
      <c r="E2927" s="7">
        <v>0.21</v>
      </c>
      <c r="F2927" s="7">
        <v>0.51</v>
      </c>
    </row>
    <row r="2928" spans="1:6" x14ac:dyDescent="0.3">
      <c r="A2928" s="2">
        <v>42097</v>
      </c>
      <c r="B2928" s="7">
        <v>0.04</v>
      </c>
      <c r="C2928" s="7">
        <v>0.02</v>
      </c>
      <c r="D2928" s="7">
        <v>0.1</v>
      </c>
      <c r="E2928" s="7">
        <v>0.21</v>
      </c>
      <c r="F2928" s="7">
        <v>0.49</v>
      </c>
    </row>
    <row r="2929" spans="1:6" x14ac:dyDescent="0.3">
      <c r="A2929" s="2">
        <v>42096</v>
      </c>
      <c r="B2929" s="7">
        <v>0.02</v>
      </c>
      <c r="C2929" s="7">
        <v>0.02</v>
      </c>
      <c r="D2929" s="7">
        <v>0.1</v>
      </c>
      <c r="E2929" s="7">
        <v>0.25</v>
      </c>
      <c r="F2929" s="7">
        <v>0.55000000000000004</v>
      </c>
    </row>
    <row r="2930" spans="1:6" x14ac:dyDescent="0.3">
      <c r="A2930" s="2">
        <v>42095</v>
      </c>
      <c r="B2930" s="7">
        <v>0.02</v>
      </c>
      <c r="C2930" s="7">
        <v>0.03</v>
      </c>
      <c r="D2930" s="7">
        <v>0.12</v>
      </c>
      <c r="E2930" s="7">
        <v>0.27</v>
      </c>
      <c r="F2930" s="7">
        <v>0.55000000000000004</v>
      </c>
    </row>
    <row r="2931" spans="1:6" x14ac:dyDescent="0.3">
      <c r="A2931" s="2">
        <v>42094</v>
      </c>
      <c r="B2931" s="7">
        <v>0.05</v>
      </c>
      <c r="C2931" s="7">
        <v>0.03</v>
      </c>
      <c r="D2931" s="7">
        <v>0.14000000000000001</v>
      </c>
      <c r="E2931" s="7">
        <v>0.26</v>
      </c>
      <c r="F2931" s="7">
        <v>0.56000000000000005</v>
      </c>
    </row>
    <row r="2932" spans="1:6" x14ac:dyDescent="0.3">
      <c r="A2932" s="2">
        <v>42093</v>
      </c>
      <c r="B2932" s="7">
        <v>0.02</v>
      </c>
      <c r="C2932" s="7">
        <v>0.04</v>
      </c>
      <c r="D2932" s="7">
        <v>0.14000000000000001</v>
      </c>
      <c r="E2932" s="7">
        <v>0.27</v>
      </c>
      <c r="F2932" s="7">
        <v>0.57999999999999996</v>
      </c>
    </row>
    <row r="2933" spans="1:6" x14ac:dyDescent="0.3">
      <c r="A2933" s="2">
        <v>42090</v>
      </c>
      <c r="B2933" s="7">
        <v>0.02</v>
      </c>
      <c r="C2933" s="7">
        <v>0.04</v>
      </c>
      <c r="D2933" s="7">
        <v>0.12</v>
      </c>
      <c r="E2933" s="7">
        <v>0.27</v>
      </c>
      <c r="F2933" s="7">
        <v>0.57999999999999996</v>
      </c>
    </row>
    <row r="2934" spans="1:6" x14ac:dyDescent="0.3">
      <c r="A2934" s="2">
        <v>42089</v>
      </c>
      <c r="B2934" s="7">
        <v>0.02</v>
      </c>
      <c r="C2934" s="7">
        <v>0.03</v>
      </c>
      <c r="D2934" s="7">
        <v>0.13</v>
      </c>
      <c r="E2934" s="7">
        <v>0.28000000000000003</v>
      </c>
      <c r="F2934" s="7">
        <v>0.61</v>
      </c>
    </row>
    <row r="2935" spans="1:6" x14ac:dyDescent="0.3">
      <c r="A2935" s="2">
        <v>42088</v>
      </c>
      <c r="B2935" s="7">
        <v>0.02</v>
      </c>
      <c r="C2935" s="7">
        <v>0.04</v>
      </c>
      <c r="D2935" s="7">
        <v>0.11</v>
      </c>
      <c r="E2935" s="7">
        <v>0.25</v>
      </c>
      <c r="F2935" s="7">
        <v>0.59</v>
      </c>
    </row>
    <row r="2936" spans="1:6" x14ac:dyDescent="0.3">
      <c r="A2936" s="2">
        <v>42087</v>
      </c>
      <c r="B2936" s="7">
        <v>0.03</v>
      </c>
      <c r="C2936" s="7">
        <v>0.02</v>
      </c>
      <c r="D2936" s="7">
        <v>0.11</v>
      </c>
      <c r="E2936" s="7">
        <v>0.24</v>
      </c>
      <c r="F2936" s="7">
        <v>0.57999999999999996</v>
      </c>
    </row>
    <row r="2937" spans="1:6" x14ac:dyDescent="0.3">
      <c r="A2937" s="2">
        <v>42086</v>
      </c>
      <c r="B2937" s="7">
        <v>0.02</v>
      </c>
      <c r="C2937" s="7">
        <v>0.03</v>
      </c>
      <c r="D2937" s="7">
        <v>0.11</v>
      </c>
      <c r="E2937" s="7">
        <v>0.24</v>
      </c>
      <c r="F2937" s="7">
        <v>0.6</v>
      </c>
    </row>
    <row r="2938" spans="1:6" x14ac:dyDescent="0.3">
      <c r="A2938" s="2">
        <v>42083</v>
      </c>
      <c r="B2938" s="7">
        <v>0</v>
      </c>
      <c r="C2938" s="7">
        <v>0.01</v>
      </c>
      <c r="D2938" s="7">
        <v>0.11</v>
      </c>
      <c r="E2938" s="7">
        <v>0.24</v>
      </c>
      <c r="F2938" s="7">
        <v>0.6</v>
      </c>
    </row>
    <row r="2939" spans="1:6" x14ac:dyDescent="0.3">
      <c r="A2939" s="2">
        <v>42082</v>
      </c>
      <c r="B2939" s="7">
        <v>0.02</v>
      </c>
      <c r="C2939" s="7">
        <v>0.03</v>
      </c>
      <c r="D2939" s="7">
        <v>0.12</v>
      </c>
      <c r="E2939" s="7">
        <v>0.26</v>
      </c>
      <c r="F2939" s="7">
        <v>0.63</v>
      </c>
    </row>
    <row r="2940" spans="1:6" x14ac:dyDescent="0.3">
      <c r="A2940" s="2">
        <v>42081</v>
      </c>
      <c r="B2940" s="7">
        <v>0.02</v>
      </c>
      <c r="C2940" s="7">
        <v>0.03</v>
      </c>
      <c r="D2940" s="7">
        <v>0.12</v>
      </c>
      <c r="E2940" s="7">
        <v>0.23</v>
      </c>
      <c r="F2940" s="7">
        <v>0.56999999999999995</v>
      </c>
    </row>
    <row r="2941" spans="1:6" x14ac:dyDescent="0.3">
      <c r="A2941" s="2">
        <v>42080</v>
      </c>
      <c r="B2941" s="7">
        <v>0.05</v>
      </c>
      <c r="C2941" s="7">
        <v>0.05</v>
      </c>
      <c r="D2941" s="7">
        <v>0.15</v>
      </c>
      <c r="E2941" s="7">
        <v>0.27</v>
      </c>
      <c r="F2941" s="7">
        <v>0.7</v>
      </c>
    </row>
    <row r="2942" spans="1:6" x14ac:dyDescent="0.3">
      <c r="A2942" s="2">
        <v>42079</v>
      </c>
      <c r="B2942" s="7">
        <v>0.02</v>
      </c>
      <c r="C2942" s="7">
        <v>0.05</v>
      </c>
      <c r="D2942" s="7">
        <v>0.15</v>
      </c>
      <c r="E2942" s="7">
        <v>0.26</v>
      </c>
      <c r="F2942" s="7">
        <v>0.66</v>
      </c>
    </row>
    <row r="2943" spans="1:6" x14ac:dyDescent="0.3">
      <c r="A2943" s="2">
        <v>42076</v>
      </c>
      <c r="B2943" s="7">
        <v>0.03</v>
      </c>
      <c r="C2943" s="7">
        <v>0.03</v>
      </c>
      <c r="D2943" s="7">
        <v>0.11</v>
      </c>
      <c r="E2943" s="7">
        <v>0.24</v>
      </c>
      <c r="F2943" s="7">
        <v>0.68</v>
      </c>
    </row>
    <row r="2944" spans="1:6" x14ac:dyDescent="0.3">
      <c r="A2944" s="2">
        <v>42075</v>
      </c>
      <c r="B2944" s="7">
        <v>0.03</v>
      </c>
      <c r="C2944" s="7">
        <v>0.03</v>
      </c>
      <c r="D2944" s="7">
        <v>0.1</v>
      </c>
      <c r="E2944" s="7">
        <v>0.24</v>
      </c>
      <c r="F2944" s="7">
        <v>0.67</v>
      </c>
    </row>
    <row r="2945" spans="1:6" x14ac:dyDescent="0.3">
      <c r="A2945" s="2">
        <v>42074</v>
      </c>
      <c r="B2945" s="7">
        <v>0.03</v>
      </c>
      <c r="C2945" s="7">
        <v>0.03</v>
      </c>
      <c r="D2945" s="7">
        <v>0.1</v>
      </c>
      <c r="E2945" s="7">
        <v>0.25</v>
      </c>
      <c r="F2945" s="7">
        <v>0.7</v>
      </c>
    </row>
    <row r="2946" spans="1:6" x14ac:dyDescent="0.3">
      <c r="A2946" s="2">
        <v>42073</v>
      </c>
      <c r="B2946" s="7">
        <v>0.03</v>
      </c>
      <c r="C2946" s="7">
        <v>0.02</v>
      </c>
      <c r="D2946" s="7">
        <v>0.1</v>
      </c>
      <c r="E2946" s="7">
        <v>0.25</v>
      </c>
      <c r="F2946" s="7">
        <v>0.7</v>
      </c>
    </row>
    <row r="2947" spans="1:6" x14ac:dyDescent="0.3">
      <c r="A2947" s="2">
        <v>42072</v>
      </c>
      <c r="B2947" s="7">
        <v>0.01</v>
      </c>
      <c r="C2947" s="7">
        <v>0.02</v>
      </c>
      <c r="D2947" s="7">
        <v>0.1</v>
      </c>
      <c r="E2947" s="7">
        <v>0.27</v>
      </c>
      <c r="F2947" s="7">
        <v>0.7</v>
      </c>
    </row>
    <row r="2948" spans="1:6" x14ac:dyDescent="0.3">
      <c r="A2948" s="2">
        <v>42069</v>
      </c>
      <c r="B2948" s="7">
        <v>0.02</v>
      </c>
      <c r="C2948" s="7">
        <v>0.01</v>
      </c>
      <c r="D2948" s="7">
        <v>0.08</v>
      </c>
      <c r="E2948" s="7">
        <v>0.27</v>
      </c>
      <c r="F2948" s="7">
        <v>0.73</v>
      </c>
    </row>
    <row r="2949" spans="1:6" x14ac:dyDescent="0.3">
      <c r="A2949" s="2">
        <v>42068</v>
      </c>
      <c r="B2949" s="7">
        <v>0.02</v>
      </c>
      <c r="C2949" s="7">
        <v>0.02</v>
      </c>
      <c r="D2949" s="7">
        <v>0.08</v>
      </c>
      <c r="E2949" s="7">
        <v>0.25</v>
      </c>
      <c r="F2949" s="7">
        <v>0.65</v>
      </c>
    </row>
    <row r="2950" spans="1:6" x14ac:dyDescent="0.3">
      <c r="A2950" s="2">
        <v>42067</v>
      </c>
      <c r="B2950" s="7">
        <v>0.01</v>
      </c>
      <c r="C2950" s="7">
        <v>0.01</v>
      </c>
      <c r="D2950" s="7">
        <v>0.08</v>
      </c>
      <c r="E2950" s="7">
        <v>0.26</v>
      </c>
      <c r="F2950" s="7">
        <v>0.66</v>
      </c>
    </row>
    <row r="2951" spans="1:6" x14ac:dyDescent="0.3">
      <c r="A2951" s="2">
        <v>42066</v>
      </c>
      <c r="B2951" s="7">
        <v>0.01</v>
      </c>
      <c r="C2951" s="7">
        <v>0.02</v>
      </c>
      <c r="D2951" s="7">
        <v>0.08</v>
      </c>
      <c r="E2951" s="7">
        <v>0.26</v>
      </c>
      <c r="F2951" s="7">
        <v>0.68</v>
      </c>
    </row>
    <row r="2952" spans="1:6" x14ac:dyDescent="0.3">
      <c r="A2952" s="2">
        <v>42065</v>
      </c>
      <c r="B2952" s="7">
        <v>0.02</v>
      </c>
      <c r="C2952" s="7">
        <v>0.02</v>
      </c>
      <c r="D2952" s="7">
        <v>0.08</v>
      </c>
      <c r="E2952" s="7">
        <v>0.22</v>
      </c>
      <c r="F2952" s="7">
        <v>0.66</v>
      </c>
    </row>
    <row r="2953" spans="1:6" x14ac:dyDescent="0.3">
      <c r="A2953" s="2">
        <v>42062</v>
      </c>
      <c r="B2953" s="7">
        <v>0.02</v>
      </c>
      <c r="C2953" s="7">
        <v>0.02</v>
      </c>
      <c r="D2953" s="7">
        <v>7.0000000000000007E-2</v>
      </c>
      <c r="E2953" s="7">
        <v>0.22</v>
      </c>
      <c r="F2953" s="7">
        <v>0.63</v>
      </c>
    </row>
    <row r="2954" spans="1:6" x14ac:dyDescent="0.3">
      <c r="A2954" s="2">
        <v>42061</v>
      </c>
      <c r="B2954" s="7">
        <v>0.02</v>
      </c>
      <c r="C2954" s="7">
        <v>0.03</v>
      </c>
      <c r="D2954" s="7">
        <v>7.0000000000000007E-2</v>
      </c>
      <c r="E2954" s="7">
        <v>0.22</v>
      </c>
      <c r="F2954" s="7">
        <v>0.66</v>
      </c>
    </row>
    <row r="2955" spans="1:6" x14ac:dyDescent="0.3">
      <c r="A2955" s="2">
        <v>42060</v>
      </c>
      <c r="B2955" s="7">
        <v>0.02</v>
      </c>
      <c r="C2955" s="7">
        <v>0.02</v>
      </c>
      <c r="D2955" s="7">
        <v>7.0000000000000007E-2</v>
      </c>
      <c r="E2955" s="7">
        <v>0.21</v>
      </c>
      <c r="F2955" s="7">
        <v>0.61</v>
      </c>
    </row>
    <row r="2956" spans="1:6" x14ac:dyDescent="0.3">
      <c r="A2956" s="2">
        <v>42059</v>
      </c>
      <c r="B2956" s="7">
        <v>0.02</v>
      </c>
      <c r="C2956" s="7">
        <v>0.02</v>
      </c>
      <c r="D2956" s="7">
        <v>0.08</v>
      </c>
      <c r="E2956" s="7">
        <v>0.22</v>
      </c>
      <c r="F2956" s="7">
        <v>0.6</v>
      </c>
    </row>
    <row r="2957" spans="1:6" x14ac:dyDescent="0.3">
      <c r="A2957" s="2">
        <v>42058</v>
      </c>
      <c r="B2957" s="7">
        <v>0.01</v>
      </c>
      <c r="C2957" s="7">
        <v>0.02</v>
      </c>
      <c r="D2957" s="7">
        <v>0.08</v>
      </c>
      <c r="E2957" s="7">
        <v>0.22</v>
      </c>
      <c r="F2957" s="7">
        <v>0.64</v>
      </c>
    </row>
    <row r="2958" spans="1:6" x14ac:dyDescent="0.3">
      <c r="A2958" s="2">
        <v>42055</v>
      </c>
      <c r="B2958" s="7">
        <v>0.02</v>
      </c>
      <c r="C2958" s="7">
        <v>0.02</v>
      </c>
      <c r="D2958" s="7">
        <v>7.0000000000000007E-2</v>
      </c>
      <c r="E2958" s="7">
        <v>0.23</v>
      </c>
      <c r="F2958" s="7">
        <v>0.67</v>
      </c>
    </row>
    <row r="2959" spans="1:6" x14ac:dyDescent="0.3">
      <c r="A2959" s="2">
        <v>42054</v>
      </c>
      <c r="B2959" s="7">
        <v>0.02</v>
      </c>
      <c r="C2959" s="7">
        <v>0.02</v>
      </c>
      <c r="D2959" s="7">
        <v>7.0000000000000007E-2</v>
      </c>
      <c r="E2959" s="7">
        <v>0.23</v>
      </c>
      <c r="F2959" s="7">
        <v>0.67</v>
      </c>
    </row>
    <row r="2960" spans="1:6" x14ac:dyDescent="0.3">
      <c r="A2960" s="2">
        <v>42053</v>
      </c>
      <c r="B2960" s="7">
        <v>0.02</v>
      </c>
      <c r="C2960" s="7">
        <v>0.02</v>
      </c>
      <c r="D2960" s="7">
        <v>7.0000000000000007E-2</v>
      </c>
      <c r="E2960" s="7">
        <v>0.23</v>
      </c>
      <c r="F2960" s="7">
        <v>0.62</v>
      </c>
    </row>
    <row r="2961" spans="1:6" x14ac:dyDescent="0.3">
      <c r="A2961" s="2">
        <v>42052</v>
      </c>
      <c r="B2961" s="7">
        <v>0.02</v>
      </c>
      <c r="C2961" s="7">
        <v>0.02</v>
      </c>
      <c r="D2961" s="7">
        <v>7.0000000000000007E-2</v>
      </c>
      <c r="E2961" s="7">
        <v>0.25</v>
      </c>
      <c r="F2961" s="7">
        <v>0.7</v>
      </c>
    </row>
    <row r="2962" spans="1:6" x14ac:dyDescent="0.3">
      <c r="A2962" s="2">
        <v>42051</v>
      </c>
      <c r="B2962" s="7">
        <v>0.02</v>
      </c>
      <c r="C2962" s="7">
        <v>0.01</v>
      </c>
      <c r="D2962" s="7">
        <v>7.0000000000000007E-2</v>
      </c>
      <c r="E2962" s="7">
        <v>0.23</v>
      </c>
      <c r="F2962" s="7">
        <v>0.66</v>
      </c>
    </row>
    <row r="2963" spans="1:6" x14ac:dyDescent="0.3">
      <c r="A2963" s="2">
        <v>42048</v>
      </c>
      <c r="B2963" s="7">
        <v>0.02</v>
      </c>
      <c r="C2963" s="7">
        <v>0.01</v>
      </c>
      <c r="D2963" s="7">
        <v>7.0000000000000007E-2</v>
      </c>
      <c r="E2963" s="7">
        <v>0.23</v>
      </c>
      <c r="F2963" s="7">
        <v>0.66</v>
      </c>
    </row>
    <row r="2964" spans="1:6" x14ac:dyDescent="0.3">
      <c r="A2964" s="2">
        <v>42047</v>
      </c>
      <c r="B2964" s="7">
        <v>0.02</v>
      </c>
      <c r="C2964" s="7">
        <v>0.02</v>
      </c>
      <c r="D2964" s="7">
        <v>7.0000000000000007E-2</v>
      </c>
      <c r="E2964" s="7">
        <v>0.23</v>
      </c>
      <c r="F2964" s="7">
        <v>0.61</v>
      </c>
    </row>
    <row r="2965" spans="1:6" x14ac:dyDescent="0.3">
      <c r="A2965" s="2">
        <v>42046</v>
      </c>
      <c r="B2965" s="7">
        <v>0.02</v>
      </c>
      <c r="C2965" s="7">
        <v>0.01</v>
      </c>
      <c r="D2965" s="7">
        <v>7.0000000000000007E-2</v>
      </c>
      <c r="E2965" s="7">
        <v>0.24</v>
      </c>
      <c r="F2965" s="7">
        <v>0.67</v>
      </c>
    </row>
    <row r="2966" spans="1:6" x14ac:dyDescent="0.3">
      <c r="A2966" s="2">
        <v>42045</v>
      </c>
      <c r="B2966" s="7">
        <v>0.02</v>
      </c>
      <c r="C2966" s="7">
        <v>0.01</v>
      </c>
      <c r="D2966" s="7">
        <v>0.08</v>
      </c>
      <c r="E2966" s="7">
        <v>0.25</v>
      </c>
      <c r="F2966" s="7">
        <v>0.67</v>
      </c>
    </row>
    <row r="2967" spans="1:6" x14ac:dyDescent="0.3">
      <c r="A2967" s="2">
        <v>42044</v>
      </c>
      <c r="B2967" s="7">
        <v>0.02</v>
      </c>
      <c r="C2967" s="7">
        <v>0.01</v>
      </c>
      <c r="D2967" s="7">
        <v>0.08</v>
      </c>
      <c r="E2967" s="7">
        <v>0.24</v>
      </c>
      <c r="F2967" s="7">
        <v>0.65</v>
      </c>
    </row>
    <row r="2968" spans="1:6" x14ac:dyDescent="0.3">
      <c r="A2968" s="2">
        <v>42041</v>
      </c>
      <c r="B2968" s="7">
        <v>0.01</v>
      </c>
      <c r="C2968" s="7">
        <v>0.02</v>
      </c>
      <c r="D2968" s="7">
        <v>7.0000000000000007E-2</v>
      </c>
      <c r="E2968" s="7">
        <v>0.26</v>
      </c>
      <c r="F2968" s="7">
        <v>0.65</v>
      </c>
    </row>
    <row r="2969" spans="1:6" x14ac:dyDescent="0.3">
      <c r="A2969" s="2">
        <v>42040</v>
      </c>
      <c r="B2969" s="7">
        <v>0.02</v>
      </c>
      <c r="C2969" s="7">
        <v>0.02</v>
      </c>
      <c r="D2969" s="7">
        <v>0.06</v>
      </c>
      <c r="E2969" s="7">
        <v>0.2</v>
      </c>
      <c r="F2969" s="7">
        <v>0.52</v>
      </c>
    </row>
    <row r="2970" spans="1:6" x14ac:dyDescent="0.3">
      <c r="A2970" s="2">
        <v>42039</v>
      </c>
      <c r="B2970" s="7">
        <v>0.01</v>
      </c>
      <c r="C2970" s="7">
        <v>0.01</v>
      </c>
      <c r="D2970" s="7">
        <v>0.06</v>
      </c>
      <c r="E2970" s="7">
        <v>0.2</v>
      </c>
      <c r="F2970" s="7">
        <v>0.52</v>
      </c>
    </row>
    <row r="2971" spans="1:6" x14ac:dyDescent="0.3">
      <c r="A2971" s="2">
        <v>42038</v>
      </c>
      <c r="B2971" s="7">
        <v>0.02</v>
      </c>
      <c r="C2971" s="7">
        <v>0.02</v>
      </c>
      <c r="D2971" s="7">
        <v>7.0000000000000007E-2</v>
      </c>
      <c r="E2971" s="7">
        <v>0.21</v>
      </c>
      <c r="F2971" s="7">
        <v>0.52</v>
      </c>
    </row>
    <row r="2972" spans="1:6" x14ac:dyDescent="0.3">
      <c r="A2972" s="2">
        <v>42037</v>
      </c>
      <c r="B2972" s="7">
        <v>0.01</v>
      </c>
      <c r="C2972" s="7">
        <v>0.02</v>
      </c>
      <c r="D2972" s="7">
        <v>7.0000000000000007E-2</v>
      </c>
      <c r="E2972" s="7">
        <v>0.17</v>
      </c>
      <c r="F2972" s="7">
        <v>0.49</v>
      </c>
    </row>
    <row r="2973" spans="1:6" x14ac:dyDescent="0.3">
      <c r="A2973" s="2">
        <v>42034</v>
      </c>
      <c r="B2973" s="7">
        <v>0.01</v>
      </c>
      <c r="C2973" s="7">
        <v>0.02</v>
      </c>
      <c r="D2973" s="7">
        <v>7.0000000000000007E-2</v>
      </c>
      <c r="E2973" s="7">
        <v>0.18</v>
      </c>
      <c r="F2973" s="7">
        <v>0.47</v>
      </c>
    </row>
    <row r="2974" spans="1:6" x14ac:dyDescent="0.3">
      <c r="A2974" s="2">
        <v>42033</v>
      </c>
      <c r="B2974" s="7">
        <v>0.01</v>
      </c>
      <c r="C2974" s="7">
        <v>0.03</v>
      </c>
      <c r="D2974" s="7">
        <v>7.0000000000000007E-2</v>
      </c>
      <c r="E2974" s="7">
        <v>0.17</v>
      </c>
      <c r="F2974" s="7">
        <v>0.51</v>
      </c>
    </row>
    <row r="2975" spans="1:6" x14ac:dyDescent="0.3">
      <c r="A2975" s="2">
        <v>42032</v>
      </c>
      <c r="B2975" s="7">
        <v>0.02</v>
      </c>
      <c r="C2975" s="7">
        <v>0.02</v>
      </c>
      <c r="D2975" s="7">
        <v>0.08</v>
      </c>
      <c r="E2975" s="7">
        <v>0.17</v>
      </c>
      <c r="F2975" s="7">
        <v>0.5</v>
      </c>
    </row>
    <row r="2976" spans="1:6" x14ac:dyDescent="0.3">
      <c r="A2976" s="2">
        <v>42031</v>
      </c>
      <c r="B2976" s="7">
        <v>0.02</v>
      </c>
      <c r="C2976" s="7">
        <v>0.02</v>
      </c>
      <c r="D2976" s="7">
        <v>0.08</v>
      </c>
      <c r="E2976" s="7">
        <v>0.17</v>
      </c>
      <c r="F2976" s="7">
        <v>0.54</v>
      </c>
    </row>
    <row r="2977" spans="1:6" x14ac:dyDescent="0.3">
      <c r="A2977" s="2">
        <v>42030</v>
      </c>
      <c r="B2977" s="7">
        <v>0.02</v>
      </c>
      <c r="C2977" s="7">
        <v>0.03</v>
      </c>
      <c r="D2977" s="7">
        <v>0.08</v>
      </c>
      <c r="E2977" s="7">
        <v>0.18</v>
      </c>
      <c r="F2977" s="7">
        <v>0.54</v>
      </c>
    </row>
    <row r="2978" spans="1:6" x14ac:dyDescent="0.3">
      <c r="A2978" s="2">
        <v>42027</v>
      </c>
      <c r="B2978" s="7">
        <v>0.02</v>
      </c>
      <c r="C2978" s="7">
        <v>0.02</v>
      </c>
      <c r="D2978" s="7">
        <v>7.0000000000000007E-2</v>
      </c>
      <c r="E2978" s="7">
        <v>0.17</v>
      </c>
      <c r="F2978" s="7">
        <v>0.52</v>
      </c>
    </row>
    <row r="2979" spans="1:6" x14ac:dyDescent="0.3">
      <c r="A2979" s="2">
        <v>42026</v>
      </c>
      <c r="B2979" s="7">
        <v>0.02</v>
      </c>
      <c r="C2979" s="7">
        <v>0.03</v>
      </c>
      <c r="D2979" s="7">
        <v>0.08</v>
      </c>
      <c r="E2979" s="7">
        <v>0.17</v>
      </c>
      <c r="F2979" s="7">
        <v>0.53</v>
      </c>
    </row>
    <row r="2980" spans="1:6" x14ac:dyDescent="0.3">
      <c r="A2980" s="2">
        <v>42025</v>
      </c>
      <c r="B2980" s="7">
        <v>0.01</v>
      </c>
      <c r="C2980" s="7">
        <v>0.03</v>
      </c>
      <c r="D2980" s="7">
        <v>0.08</v>
      </c>
      <c r="E2980" s="7">
        <v>0.17</v>
      </c>
      <c r="F2980" s="7">
        <v>0.53</v>
      </c>
    </row>
    <row r="2981" spans="1:6" x14ac:dyDescent="0.3">
      <c r="A2981" s="2">
        <v>42024</v>
      </c>
      <c r="B2981" s="7">
        <v>0.01</v>
      </c>
      <c r="C2981" s="7">
        <v>0.03</v>
      </c>
      <c r="D2981" s="7">
        <v>0.08</v>
      </c>
      <c r="E2981" s="7">
        <v>0.17</v>
      </c>
      <c r="F2981" s="7">
        <v>0.53</v>
      </c>
    </row>
    <row r="2982" spans="1:6" x14ac:dyDescent="0.3">
      <c r="A2982" s="2">
        <v>42023</v>
      </c>
      <c r="B2982" s="7">
        <v>0.02</v>
      </c>
      <c r="C2982" s="7">
        <v>0.03</v>
      </c>
      <c r="D2982" s="7">
        <v>7.0000000000000007E-2</v>
      </c>
      <c r="E2982" s="7">
        <v>0.17</v>
      </c>
      <c r="F2982" s="7">
        <v>0.49</v>
      </c>
    </row>
    <row r="2983" spans="1:6" x14ac:dyDescent="0.3">
      <c r="A2983" s="2">
        <v>42020</v>
      </c>
      <c r="B2983" s="7">
        <v>0.02</v>
      </c>
      <c r="C2983" s="7">
        <v>0.03</v>
      </c>
      <c r="D2983" s="7">
        <v>7.0000000000000007E-2</v>
      </c>
      <c r="E2983" s="7">
        <v>0.17</v>
      </c>
      <c r="F2983" s="7">
        <v>0.49</v>
      </c>
    </row>
    <row r="2984" spans="1:6" x14ac:dyDescent="0.3">
      <c r="A2984" s="2">
        <v>42019</v>
      </c>
      <c r="B2984" s="7">
        <v>0.03</v>
      </c>
      <c r="C2984" s="7">
        <v>0.03</v>
      </c>
      <c r="D2984" s="7">
        <v>0.08</v>
      </c>
      <c r="E2984" s="7">
        <v>0.16</v>
      </c>
      <c r="F2984" s="7">
        <v>0.44</v>
      </c>
    </row>
    <row r="2985" spans="1:6" x14ac:dyDescent="0.3">
      <c r="A2985" s="2">
        <v>42018</v>
      </c>
      <c r="B2985" s="7">
        <v>0.02</v>
      </c>
      <c r="C2985" s="7">
        <v>0.04</v>
      </c>
      <c r="D2985" s="7">
        <v>0.09</v>
      </c>
      <c r="E2985" s="7">
        <v>0.18</v>
      </c>
      <c r="F2985" s="7">
        <v>0.51</v>
      </c>
    </row>
    <row r="2986" spans="1:6" x14ac:dyDescent="0.3">
      <c r="A2986" s="2">
        <v>42017</v>
      </c>
      <c r="B2986" s="7">
        <v>0.02</v>
      </c>
      <c r="C2986" s="7">
        <v>0.03</v>
      </c>
      <c r="D2986" s="7">
        <v>0.08</v>
      </c>
      <c r="E2986" s="7">
        <v>0.2</v>
      </c>
      <c r="F2986" s="7">
        <v>0.54</v>
      </c>
    </row>
    <row r="2987" spans="1:6" x14ac:dyDescent="0.3">
      <c r="A2987" s="2">
        <v>42016</v>
      </c>
      <c r="B2987" s="7">
        <v>0.02</v>
      </c>
      <c r="C2987" s="7">
        <v>0.03</v>
      </c>
      <c r="D2987" s="7">
        <v>0.09</v>
      </c>
      <c r="E2987" s="7">
        <v>0.19</v>
      </c>
      <c r="F2987" s="7">
        <v>0.56000000000000005</v>
      </c>
    </row>
    <row r="2988" spans="1:6" x14ac:dyDescent="0.3">
      <c r="A2988" s="2">
        <v>42013</v>
      </c>
      <c r="B2988" s="7">
        <v>0.02</v>
      </c>
      <c r="C2988" s="7">
        <v>0.02</v>
      </c>
      <c r="D2988" s="7">
        <v>0.08</v>
      </c>
      <c r="E2988" s="7">
        <v>0.22</v>
      </c>
      <c r="F2988" s="7">
        <v>0.59</v>
      </c>
    </row>
    <row r="2989" spans="1:6" x14ac:dyDescent="0.3">
      <c r="A2989" s="2">
        <v>42012</v>
      </c>
      <c r="B2989" s="7">
        <v>0.01</v>
      </c>
      <c r="C2989" s="7">
        <v>0.03</v>
      </c>
      <c r="D2989" s="7">
        <v>0.08</v>
      </c>
      <c r="E2989" s="7">
        <v>0.23</v>
      </c>
      <c r="F2989" s="7">
        <v>0.62</v>
      </c>
    </row>
    <row r="2990" spans="1:6" x14ac:dyDescent="0.3">
      <c r="A2990" s="2">
        <v>42011</v>
      </c>
      <c r="B2990" s="7">
        <v>0.02</v>
      </c>
      <c r="C2990" s="7">
        <v>0.03</v>
      </c>
      <c r="D2990" s="7">
        <v>0.09</v>
      </c>
      <c r="E2990" s="7">
        <v>0.25</v>
      </c>
      <c r="F2990" s="7">
        <v>0.62</v>
      </c>
    </row>
    <row r="2991" spans="1:6" x14ac:dyDescent="0.3">
      <c r="A2991" s="2">
        <v>42010</v>
      </c>
      <c r="B2991" s="7">
        <v>0.02</v>
      </c>
      <c r="C2991" s="7">
        <v>0.03</v>
      </c>
      <c r="D2991" s="7">
        <v>0.1</v>
      </c>
      <c r="E2991" s="7">
        <v>0.25</v>
      </c>
      <c r="F2991" s="7">
        <v>0.65</v>
      </c>
    </row>
    <row r="2992" spans="1:6" x14ac:dyDescent="0.3">
      <c r="A2992" s="2">
        <v>42009</v>
      </c>
      <c r="B2992" s="7">
        <v>0.02</v>
      </c>
      <c r="C2992" s="7">
        <v>0.03</v>
      </c>
      <c r="D2992" s="7">
        <v>0.1</v>
      </c>
      <c r="E2992" s="7">
        <v>0.26</v>
      </c>
      <c r="F2992" s="7">
        <v>0.68</v>
      </c>
    </row>
    <row r="2993" spans="1:6" x14ac:dyDescent="0.3">
      <c r="A2993" s="2">
        <v>42006</v>
      </c>
      <c r="B2993" s="7">
        <v>0.02</v>
      </c>
      <c r="C2993" s="7">
        <v>0.02</v>
      </c>
      <c r="D2993" s="7">
        <v>0.11</v>
      </c>
      <c r="E2993" s="7">
        <v>0.25</v>
      </c>
      <c r="F2993" s="7">
        <v>0.66</v>
      </c>
    </row>
    <row r="2994" spans="1:6" x14ac:dyDescent="0.3">
      <c r="A2994" s="2">
        <v>42005</v>
      </c>
      <c r="B2994" s="7">
        <v>0.03</v>
      </c>
      <c r="C2994" s="7">
        <v>0.04</v>
      </c>
      <c r="D2994" s="7">
        <v>0.12</v>
      </c>
      <c r="E2994" s="7">
        <v>0.25</v>
      </c>
      <c r="F2994" s="7">
        <v>0.67</v>
      </c>
    </row>
    <row r="2995" spans="1:6" x14ac:dyDescent="0.3">
      <c r="A2995" s="2">
        <v>42004</v>
      </c>
      <c r="B2995" s="7">
        <v>0.03</v>
      </c>
      <c r="C2995" s="7">
        <v>0.04</v>
      </c>
      <c r="D2995" s="7">
        <v>0.12</v>
      </c>
      <c r="E2995" s="7">
        <v>0.25</v>
      </c>
      <c r="F2995" s="7">
        <v>0.67</v>
      </c>
    </row>
    <row r="2996" spans="1:6" x14ac:dyDescent="0.3">
      <c r="A2996" s="2">
        <v>42003</v>
      </c>
      <c r="B2996" s="7">
        <v>0.03</v>
      </c>
      <c r="C2996" s="7">
        <v>0.03</v>
      </c>
      <c r="D2996" s="7">
        <v>0.12</v>
      </c>
      <c r="E2996" s="7">
        <v>0.23</v>
      </c>
      <c r="F2996" s="7">
        <v>0.69</v>
      </c>
    </row>
    <row r="2997" spans="1:6" x14ac:dyDescent="0.3">
      <c r="A2997" s="2">
        <v>42002</v>
      </c>
      <c r="B2997" s="7">
        <v>0.01</v>
      </c>
      <c r="C2997" s="7">
        <v>0.03</v>
      </c>
      <c r="D2997" s="7">
        <v>0.12</v>
      </c>
      <c r="E2997" s="7">
        <v>0.25</v>
      </c>
      <c r="F2997" s="7">
        <v>0.72</v>
      </c>
    </row>
    <row r="2998" spans="1:6" x14ac:dyDescent="0.3">
      <c r="A2998" s="2">
        <v>41999</v>
      </c>
      <c r="B2998" s="7">
        <v>0.01</v>
      </c>
      <c r="C2998" s="7">
        <v>0.01</v>
      </c>
      <c r="D2998" s="7">
        <v>0.1</v>
      </c>
      <c r="E2998" s="7">
        <v>0.26</v>
      </c>
      <c r="F2998" s="7">
        <v>0.73</v>
      </c>
    </row>
    <row r="2999" spans="1:6" x14ac:dyDescent="0.3">
      <c r="A2999" s="2">
        <v>41998</v>
      </c>
      <c r="B2999" s="7">
        <v>0.01</v>
      </c>
      <c r="C2999" s="7">
        <v>0.01</v>
      </c>
      <c r="D2999" s="7">
        <v>0.14000000000000001</v>
      </c>
      <c r="E2999" s="7">
        <v>0.26</v>
      </c>
      <c r="F2999" s="7">
        <v>0.73</v>
      </c>
    </row>
    <row r="3000" spans="1:6" x14ac:dyDescent="0.3">
      <c r="A3000" s="2">
        <v>41997</v>
      </c>
      <c r="B3000" s="7">
        <v>0.01</v>
      </c>
      <c r="C3000" s="7">
        <v>0.01</v>
      </c>
      <c r="D3000" s="7">
        <v>0.14000000000000001</v>
      </c>
      <c r="E3000" s="7">
        <v>0.26</v>
      </c>
      <c r="F3000" s="7">
        <v>0.73</v>
      </c>
    </row>
    <row r="3001" spans="1:6" x14ac:dyDescent="0.3">
      <c r="A3001" s="2">
        <v>41996</v>
      </c>
      <c r="B3001" s="7">
        <v>0.02</v>
      </c>
      <c r="C3001" s="7">
        <v>0.03</v>
      </c>
      <c r="D3001" s="7">
        <v>0.14000000000000001</v>
      </c>
      <c r="E3001" s="7">
        <v>0.26</v>
      </c>
      <c r="F3001" s="7">
        <v>0.73</v>
      </c>
    </row>
    <row r="3002" spans="1:6" x14ac:dyDescent="0.3">
      <c r="A3002" s="2">
        <v>41995</v>
      </c>
      <c r="B3002" s="7">
        <v>0.01</v>
      </c>
      <c r="C3002" s="7">
        <v>0.05</v>
      </c>
      <c r="D3002" s="7">
        <v>0.16</v>
      </c>
      <c r="E3002" s="7">
        <v>0.28000000000000003</v>
      </c>
      <c r="F3002" s="7">
        <v>0.71</v>
      </c>
    </row>
    <row r="3003" spans="1:6" x14ac:dyDescent="0.3">
      <c r="A3003" s="2">
        <v>41992</v>
      </c>
      <c r="B3003" s="7">
        <v>0.01</v>
      </c>
      <c r="C3003" s="7">
        <v>0.04</v>
      </c>
      <c r="D3003" s="7">
        <v>0.11</v>
      </c>
      <c r="E3003" s="7">
        <v>0.26</v>
      </c>
      <c r="F3003" s="7">
        <v>0.67</v>
      </c>
    </row>
    <row r="3004" spans="1:6" x14ac:dyDescent="0.3">
      <c r="A3004" s="2">
        <v>41991</v>
      </c>
      <c r="B3004" s="7">
        <v>0.04</v>
      </c>
      <c r="C3004" s="7">
        <v>0.04</v>
      </c>
      <c r="D3004" s="7">
        <v>0.12</v>
      </c>
      <c r="E3004" s="7">
        <v>0.25</v>
      </c>
      <c r="F3004" s="7">
        <v>0.67</v>
      </c>
    </row>
    <row r="3005" spans="1:6" x14ac:dyDescent="0.3">
      <c r="A3005" s="2">
        <v>41990</v>
      </c>
      <c r="B3005" s="7">
        <v>0.03</v>
      </c>
      <c r="C3005" s="7">
        <v>0.03</v>
      </c>
      <c r="D3005" s="7">
        <v>0.11</v>
      </c>
      <c r="E3005" s="7">
        <v>0.23</v>
      </c>
      <c r="F3005" s="7">
        <v>0.62</v>
      </c>
    </row>
    <row r="3006" spans="1:6" x14ac:dyDescent="0.3">
      <c r="A3006" s="2">
        <v>41989</v>
      </c>
      <c r="B3006" s="7">
        <v>0.03</v>
      </c>
      <c r="C3006" s="7">
        <v>0.03</v>
      </c>
      <c r="D3006" s="7">
        <v>0.11</v>
      </c>
      <c r="E3006" s="7">
        <v>0.21</v>
      </c>
      <c r="F3006" s="7">
        <v>0.57999999999999996</v>
      </c>
    </row>
    <row r="3007" spans="1:6" x14ac:dyDescent="0.3">
      <c r="A3007" s="2">
        <v>41988</v>
      </c>
      <c r="B3007" s="7">
        <v>0.02</v>
      </c>
      <c r="C3007" s="7">
        <v>0.04</v>
      </c>
      <c r="D3007" s="7">
        <v>0.11</v>
      </c>
      <c r="E3007" s="7">
        <v>0.22</v>
      </c>
      <c r="F3007" s="7">
        <v>0.6</v>
      </c>
    </row>
    <row r="3008" spans="1:6" x14ac:dyDescent="0.3">
      <c r="A3008" s="2">
        <v>41985</v>
      </c>
      <c r="B3008" s="7">
        <v>0.02</v>
      </c>
      <c r="C3008" s="7">
        <v>0.02</v>
      </c>
      <c r="D3008" s="7">
        <v>0.09</v>
      </c>
      <c r="E3008" s="7">
        <v>0.19</v>
      </c>
      <c r="F3008" s="7">
        <v>0.56000000000000005</v>
      </c>
    </row>
    <row r="3009" spans="1:6" x14ac:dyDescent="0.3">
      <c r="A3009" s="2">
        <v>41984</v>
      </c>
      <c r="B3009" s="7">
        <v>0.02</v>
      </c>
      <c r="C3009" s="7">
        <v>0.03</v>
      </c>
      <c r="D3009" s="7">
        <v>0.09</v>
      </c>
      <c r="E3009" s="7">
        <v>0.21</v>
      </c>
      <c r="F3009" s="7">
        <v>0.62</v>
      </c>
    </row>
    <row r="3010" spans="1:6" x14ac:dyDescent="0.3">
      <c r="A3010" s="2">
        <v>41983</v>
      </c>
      <c r="B3010" s="7">
        <v>0.05</v>
      </c>
      <c r="C3010" s="7">
        <v>0.03</v>
      </c>
      <c r="D3010" s="7">
        <v>0.1</v>
      </c>
      <c r="E3010" s="7">
        <v>0.21</v>
      </c>
      <c r="F3010" s="7">
        <v>0.59</v>
      </c>
    </row>
    <row r="3011" spans="1:6" x14ac:dyDescent="0.3">
      <c r="A3011" s="2">
        <v>41982</v>
      </c>
      <c r="B3011" s="7">
        <v>0.05</v>
      </c>
      <c r="C3011" s="7">
        <v>0.04</v>
      </c>
      <c r="D3011" s="7">
        <v>0.11</v>
      </c>
      <c r="E3011" s="7">
        <v>0.23</v>
      </c>
      <c r="F3011" s="7">
        <v>0.64</v>
      </c>
    </row>
    <row r="3012" spans="1:6" x14ac:dyDescent="0.3">
      <c r="A3012" s="2">
        <v>41981</v>
      </c>
      <c r="B3012" s="7">
        <v>0.03</v>
      </c>
      <c r="C3012" s="7">
        <v>0.03</v>
      </c>
      <c r="D3012" s="7">
        <v>0.1</v>
      </c>
      <c r="E3012" s="7">
        <v>0.18</v>
      </c>
      <c r="F3012" s="7">
        <v>0.64</v>
      </c>
    </row>
    <row r="3013" spans="1:6" x14ac:dyDescent="0.3">
      <c r="A3013" s="2">
        <v>41978</v>
      </c>
      <c r="B3013" s="7">
        <v>0.02</v>
      </c>
      <c r="C3013" s="7">
        <v>0.02</v>
      </c>
      <c r="D3013" s="7">
        <v>0.08</v>
      </c>
      <c r="E3013" s="7">
        <v>0.18</v>
      </c>
      <c r="F3013" s="7">
        <v>0.65</v>
      </c>
    </row>
    <row r="3014" spans="1:6" x14ac:dyDescent="0.3">
      <c r="A3014" s="2">
        <v>41977</v>
      </c>
      <c r="B3014" s="7">
        <v>0.03</v>
      </c>
      <c r="C3014" s="7">
        <v>0.02</v>
      </c>
      <c r="D3014" s="7">
        <v>0.08</v>
      </c>
      <c r="E3014" s="7">
        <v>0.14000000000000001</v>
      </c>
      <c r="F3014" s="7">
        <v>0.55000000000000004</v>
      </c>
    </row>
    <row r="3015" spans="1:6" x14ac:dyDescent="0.3">
      <c r="A3015" s="2">
        <v>41976</v>
      </c>
      <c r="B3015" s="7">
        <v>0.03</v>
      </c>
      <c r="C3015" s="7">
        <v>0.01</v>
      </c>
      <c r="D3015" s="7">
        <v>7.0000000000000007E-2</v>
      </c>
      <c r="E3015" s="7">
        <v>0.15</v>
      </c>
      <c r="F3015" s="7">
        <v>0.56999999999999995</v>
      </c>
    </row>
    <row r="3016" spans="1:6" x14ac:dyDescent="0.3">
      <c r="A3016" s="2">
        <v>41975</v>
      </c>
      <c r="B3016" s="7">
        <v>0.04</v>
      </c>
      <c r="C3016" s="7">
        <v>0.03</v>
      </c>
      <c r="D3016" s="7">
        <v>0.08</v>
      </c>
      <c r="E3016" s="7">
        <v>0.14000000000000001</v>
      </c>
      <c r="F3016" s="7">
        <v>0.55000000000000004</v>
      </c>
    </row>
    <row r="3017" spans="1:6" x14ac:dyDescent="0.3">
      <c r="A3017" s="2">
        <v>41974</v>
      </c>
      <c r="B3017" s="7">
        <v>0.01</v>
      </c>
      <c r="C3017" s="7">
        <v>0.03</v>
      </c>
      <c r="D3017" s="7">
        <v>0.08</v>
      </c>
      <c r="E3017" s="7">
        <v>0.13</v>
      </c>
      <c r="F3017" s="7">
        <v>0.49</v>
      </c>
    </row>
    <row r="3018" spans="1:6" x14ac:dyDescent="0.3">
      <c r="A3018" s="2">
        <v>41971</v>
      </c>
      <c r="B3018" s="7">
        <v>0.04</v>
      </c>
      <c r="C3018" s="7">
        <v>0.02</v>
      </c>
      <c r="D3018" s="7">
        <v>7.0000000000000007E-2</v>
      </c>
      <c r="E3018" s="7">
        <v>0.13</v>
      </c>
      <c r="F3018" s="7">
        <v>0.47</v>
      </c>
    </row>
    <row r="3019" spans="1:6" x14ac:dyDescent="0.3">
      <c r="A3019" s="2">
        <v>41970</v>
      </c>
      <c r="B3019" s="7">
        <v>0.06</v>
      </c>
      <c r="C3019" s="7">
        <v>0.02</v>
      </c>
      <c r="D3019" s="7">
        <v>7.0000000000000007E-2</v>
      </c>
      <c r="E3019" s="7">
        <v>0.14000000000000001</v>
      </c>
      <c r="F3019" s="7">
        <v>0.53</v>
      </c>
    </row>
    <row r="3020" spans="1:6" x14ac:dyDescent="0.3">
      <c r="A3020" s="2">
        <v>41969</v>
      </c>
      <c r="B3020" s="7">
        <v>0.06</v>
      </c>
      <c r="C3020" s="7">
        <v>0.02</v>
      </c>
      <c r="D3020" s="7">
        <v>7.0000000000000007E-2</v>
      </c>
      <c r="E3020" s="7">
        <v>0.14000000000000001</v>
      </c>
      <c r="F3020" s="7">
        <v>0.53</v>
      </c>
    </row>
    <row r="3021" spans="1:6" x14ac:dyDescent="0.3">
      <c r="A3021" s="2">
        <v>41968</v>
      </c>
      <c r="B3021" s="7">
        <v>0.06</v>
      </c>
      <c r="C3021" s="7">
        <v>0.02</v>
      </c>
      <c r="D3021" s="7">
        <v>7.0000000000000007E-2</v>
      </c>
      <c r="E3021" s="7">
        <v>0.14000000000000001</v>
      </c>
      <c r="F3021" s="7">
        <v>0.51</v>
      </c>
    </row>
    <row r="3022" spans="1:6" x14ac:dyDescent="0.3">
      <c r="A3022" s="2">
        <v>41967</v>
      </c>
      <c r="B3022" s="7">
        <v>0.04</v>
      </c>
      <c r="C3022" s="7">
        <v>0.02</v>
      </c>
      <c r="D3022" s="7">
        <v>0.08</v>
      </c>
      <c r="E3022" s="7">
        <v>0.14000000000000001</v>
      </c>
      <c r="F3022" s="7">
        <v>0.53</v>
      </c>
    </row>
    <row r="3023" spans="1:6" x14ac:dyDescent="0.3">
      <c r="A3023" s="2">
        <v>41964</v>
      </c>
      <c r="B3023" s="7">
        <v>0.04</v>
      </c>
      <c r="C3023" s="7">
        <v>0.01</v>
      </c>
      <c r="D3023" s="7">
        <v>7.0000000000000007E-2</v>
      </c>
      <c r="E3023" s="7">
        <v>0.14000000000000001</v>
      </c>
      <c r="F3023" s="7">
        <v>0.53</v>
      </c>
    </row>
    <row r="3024" spans="1:6" x14ac:dyDescent="0.3">
      <c r="A3024" s="2">
        <v>41963</v>
      </c>
      <c r="B3024" s="7">
        <v>0.04</v>
      </c>
      <c r="C3024" s="7">
        <v>0.02</v>
      </c>
      <c r="D3024" s="7">
        <v>7.0000000000000007E-2</v>
      </c>
      <c r="E3024" s="7">
        <v>0.14000000000000001</v>
      </c>
      <c r="F3024" s="7">
        <v>0.53</v>
      </c>
    </row>
    <row r="3025" spans="1:6" x14ac:dyDescent="0.3">
      <c r="A3025" s="2">
        <v>41962</v>
      </c>
      <c r="B3025" s="7">
        <v>0.04</v>
      </c>
      <c r="C3025" s="7">
        <v>0.01</v>
      </c>
      <c r="D3025" s="7">
        <v>7.0000000000000007E-2</v>
      </c>
      <c r="E3025" s="7">
        <v>0.15</v>
      </c>
      <c r="F3025" s="7">
        <v>0.54</v>
      </c>
    </row>
    <row r="3026" spans="1:6" x14ac:dyDescent="0.3">
      <c r="A3026" s="2">
        <v>41961</v>
      </c>
      <c r="B3026" s="7">
        <v>0.04</v>
      </c>
      <c r="C3026" s="7">
        <v>0.02</v>
      </c>
      <c r="D3026" s="7">
        <v>7.0000000000000007E-2</v>
      </c>
      <c r="E3026" s="7">
        <v>0.14000000000000001</v>
      </c>
      <c r="F3026" s="7">
        <v>0.53</v>
      </c>
    </row>
    <row r="3027" spans="1:6" x14ac:dyDescent="0.3">
      <c r="A3027" s="2">
        <v>41960</v>
      </c>
      <c r="B3027" s="7">
        <v>0.02</v>
      </c>
      <c r="C3027" s="7">
        <v>0.03</v>
      </c>
      <c r="D3027" s="7">
        <v>7.0000000000000007E-2</v>
      </c>
      <c r="E3027" s="7">
        <v>0.15</v>
      </c>
      <c r="F3027" s="7">
        <v>0.54</v>
      </c>
    </row>
    <row r="3028" spans="1:6" x14ac:dyDescent="0.3">
      <c r="A3028" s="2">
        <v>41957</v>
      </c>
      <c r="B3028" s="7">
        <v>0.04</v>
      </c>
      <c r="C3028" s="7">
        <v>0.02</v>
      </c>
      <c r="D3028" s="7">
        <v>7.0000000000000007E-2</v>
      </c>
      <c r="E3028" s="7">
        <v>0.15</v>
      </c>
      <c r="F3028" s="7">
        <v>0.54</v>
      </c>
    </row>
    <row r="3029" spans="1:6" x14ac:dyDescent="0.3">
      <c r="A3029" s="2">
        <v>41956</v>
      </c>
      <c r="B3029" s="7">
        <v>0.05</v>
      </c>
      <c r="C3029" s="7">
        <v>0.02</v>
      </c>
      <c r="D3029" s="7">
        <v>0.08</v>
      </c>
      <c r="E3029" s="7">
        <v>0.15</v>
      </c>
      <c r="F3029" s="7">
        <v>0.53</v>
      </c>
    </row>
    <row r="3030" spans="1:6" x14ac:dyDescent="0.3">
      <c r="A3030" s="2">
        <v>41955</v>
      </c>
      <c r="B3030" s="7">
        <v>0.05</v>
      </c>
      <c r="C3030" s="7">
        <v>0.02</v>
      </c>
      <c r="D3030" s="7">
        <v>7.0000000000000007E-2</v>
      </c>
      <c r="E3030" s="7">
        <v>0.14000000000000001</v>
      </c>
      <c r="F3030" s="7">
        <v>0.55000000000000004</v>
      </c>
    </row>
    <row r="3031" spans="1:6" x14ac:dyDescent="0.3">
      <c r="A3031" s="2">
        <v>41954</v>
      </c>
      <c r="B3031" s="7">
        <v>0.04</v>
      </c>
      <c r="C3031" s="7">
        <v>0.02</v>
      </c>
      <c r="D3031" s="7">
        <v>7.0000000000000007E-2</v>
      </c>
      <c r="E3031" s="7">
        <v>0.13</v>
      </c>
      <c r="F3031" s="7">
        <v>0.55000000000000004</v>
      </c>
    </row>
    <row r="3032" spans="1:6" x14ac:dyDescent="0.3">
      <c r="A3032" s="2">
        <v>41953</v>
      </c>
      <c r="B3032" s="7">
        <v>0.04</v>
      </c>
      <c r="C3032" s="7">
        <v>0.02</v>
      </c>
      <c r="D3032" s="7">
        <v>7.0000000000000007E-2</v>
      </c>
      <c r="E3032" s="7">
        <v>0.13</v>
      </c>
      <c r="F3032" s="7">
        <v>0.55000000000000004</v>
      </c>
    </row>
    <row r="3033" spans="1:6" x14ac:dyDescent="0.3">
      <c r="A3033" s="2">
        <v>41950</v>
      </c>
      <c r="B3033" s="7">
        <v>0.04</v>
      </c>
      <c r="C3033" s="7">
        <v>0.03</v>
      </c>
      <c r="D3033" s="7">
        <v>0.06</v>
      </c>
      <c r="E3033" s="7">
        <v>0.12</v>
      </c>
      <c r="F3033" s="7">
        <v>0.51</v>
      </c>
    </row>
    <row r="3034" spans="1:6" x14ac:dyDescent="0.3">
      <c r="A3034" s="2">
        <v>41949</v>
      </c>
      <c r="B3034" s="7">
        <v>0.04</v>
      </c>
      <c r="C3034" s="7">
        <v>0.03</v>
      </c>
      <c r="D3034" s="7">
        <v>0.06</v>
      </c>
      <c r="E3034" s="7">
        <v>0.12</v>
      </c>
      <c r="F3034" s="7">
        <v>0.54</v>
      </c>
    </row>
    <row r="3035" spans="1:6" x14ac:dyDescent="0.3">
      <c r="A3035" s="2">
        <v>41948</v>
      </c>
      <c r="B3035" s="7">
        <v>0.04</v>
      </c>
      <c r="C3035" s="7">
        <v>0.03</v>
      </c>
      <c r="D3035" s="7">
        <v>7.0000000000000007E-2</v>
      </c>
      <c r="E3035" s="7">
        <v>0.11</v>
      </c>
      <c r="F3035" s="7">
        <v>0.52</v>
      </c>
    </row>
    <row r="3036" spans="1:6" x14ac:dyDescent="0.3">
      <c r="A3036" s="2">
        <v>41947</v>
      </c>
      <c r="B3036" s="7">
        <v>0.04</v>
      </c>
      <c r="C3036" s="7">
        <v>0.03</v>
      </c>
      <c r="D3036" s="7">
        <v>0.06</v>
      </c>
      <c r="E3036" s="7">
        <v>0.11</v>
      </c>
      <c r="F3036" s="7">
        <v>0.52</v>
      </c>
    </row>
    <row r="3037" spans="1:6" x14ac:dyDescent="0.3">
      <c r="A3037" s="2">
        <v>41946</v>
      </c>
      <c r="B3037" s="7">
        <v>0.03</v>
      </c>
      <c r="C3037" s="7">
        <v>0.02</v>
      </c>
      <c r="D3037" s="7">
        <v>7.0000000000000007E-2</v>
      </c>
      <c r="E3037" s="7">
        <v>0.12</v>
      </c>
      <c r="F3037" s="7">
        <v>0.52</v>
      </c>
    </row>
    <row r="3038" spans="1:6" x14ac:dyDescent="0.3">
      <c r="A3038" s="2">
        <v>41943</v>
      </c>
      <c r="B3038" s="7">
        <v>0.01</v>
      </c>
      <c r="C3038" s="7">
        <v>0.01</v>
      </c>
      <c r="D3038" s="7">
        <v>0.05</v>
      </c>
      <c r="E3038" s="7">
        <v>0.11</v>
      </c>
      <c r="F3038" s="7">
        <v>0.5</v>
      </c>
    </row>
    <row r="3039" spans="1:6" x14ac:dyDescent="0.3">
      <c r="A3039" s="2">
        <v>41942</v>
      </c>
      <c r="B3039" s="7">
        <v>0.01</v>
      </c>
      <c r="C3039" s="7">
        <v>0.01</v>
      </c>
      <c r="D3039" s="7">
        <v>0.06</v>
      </c>
      <c r="E3039" s="7">
        <v>0.11</v>
      </c>
      <c r="F3039" s="7">
        <v>0.48</v>
      </c>
    </row>
    <row r="3040" spans="1:6" x14ac:dyDescent="0.3">
      <c r="A3040" s="2">
        <v>41941</v>
      </c>
      <c r="B3040" s="7">
        <v>0.01</v>
      </c>
      <c r="C3040" s="7">
        <v>0.03</v>
      </c>
      <c r="D3040" s="7">
        <v>7.0000000000000007E-2</v>
      </c>
      <c r="E3040" s="7">
        <v>0.11</v>
      </c>
      <c r="F3040" s="7">
        <v>0.48</v>
      </c>
    </row>
    <row r="3041" spans="1:6" x14ac:dyDescent="0.3">
      <c r="A3041" s="2">
        <v>41940</v>
      </c>
      <c r="B3041" s="7">
        <v>0.02</v>
      </c>
      <c r="C3041" s="7">
        <v>0.02</v>
      </c>
      <c r="D3041" s="7">
        <v>0.05</v>
      </c>
      <c r="E3041" s="7">
        <v>0.11</v>
      </c>
      <c r="F3041" s="7">
        <v>0.42</v>
      </c>
    </row>
    <row r="3042" spans="1:6" x14ac:dyDescent="0.3">
      <c r="A3042" s="2">
        <v>41939</v>
      </c>
      <c r="B3042" s="7">
        <v>0.03</v>
      </c>
      <c r="C3042" s="7">
        <v>0.02</v>
      </c>
      <c r="D3042" s="7">
        <v>0.06</v>
      </c>
      <c r="E3042" s="7">
        <v>0.11</v>
      </c>
      <c r="F3042" s="7">
        <v>0.41</v>
      </c>
    </row>
    <row r="3043" spans="1:6" x14ac:dyDescent="0.3">
      <c r="A3043" s="2">
        <v>41936</v>
      </c>
      <c r="B3043" s="7">
        <v>0.02</v>
      </c>
      <c r="C3043" s="7">
        <v>0.01</v>
      </c>
      <c r="D3043" s="7">
        <v>0.06</v>
      </c>
      <c r="E3043" s="7">
        <v>0.11</v>
      </c>
      <c r="F3043" s="7">
        <v>0.41</v>
      </c>
    </row>
    <row r="3044" spans="1:6" x14ac:dyDescent="0.3">
      <c r="A3044" s="2">
        <v>41935</v>
      </c>
      <c r="B3044" s="7">
        <v>0.02</v>
      </c>
      <c r="C3044" s="7">
        <v>0.01</v>
      </c>
      <c r="D3044" s="7">
        <v>0.06</v>
      </c>
      <c r="E3044" s="7">
        <v>0.11</v>
      </c>
      <c r="F3044" s="7">
        <v>0.41</v>
      </c>
    </row>
    <row r="3045" spans="1:6" x14ac:dyDescent="0.3">
      <c r="A3045" s="2">
        <v>41934</v>
      </c>
      <c r="B3045" s="7">
        <v>0.04</v>
      </c>
      <c r="C3045" s="7">
        <v>0.02</v>
      </c>
      <c r="D3045" s="7">
        <v>0.06</v>
      </c>
      <c r="E3045" s="7">
        <v>0.11</v>
      </c>
      <c r="F3045" s="7">
        <v>0.41</v>
      </c>
    </row>
    <row r="3046" spans="1:6" x14ac:dyDescent="0.3">
      <c r="A3046" s="2">
        <v>41933</v>
      </c>
      <c r="B3046" s="7">
        <v>0.04</v>
      </c>
      <c r="C3046" s="7">
        <v>0.02</v>
      </c>
      <c r="D3046" s="7">
        <v>0.06</v>
      </c>
      <c r="E3046" s="7">
        <v>0.1</v>
      </c>
      <c r="F3046" s="7">
        <v>0.38</v>
      </c>
    </row>
    <row r="3047" spans="1:6" x14ac:dyDescent="0.3">
      <c r="A3047" s="2">
        <v>41932</v>
      </c>
      <c r="B3047" s="7">
        <v>0.03</v>
      </c>
      <c r="C3047" s="7">
        <v>0.02</v>
      </c>
      <c r="D3047" s="7">
        <v>0.06</v>
      </c>
      <c r="E3047" s="7">
        <v>0.1</v>
      </c>
      <c r="F3047" s="7">
        <v>0.37</v>
      </c>
    </row>
    <row r="3048" spans="1:6" x14ac:dyDescent="0.3">
      <c r="A3048" s="2">
        <v>41929</v>
      </c>
      <c r="B3048" s="7">
        <v>0.03</v>
      </c>
      <c r="C3048" s="7">
        <v>0.02</v>
      </c>
      <c r="D3048" s="7">
        <v>0.05</v>
      </c>
      <c r="E3048" s="7">
        <v>0.11</v>
      </c>
      <c r="F3048" s="7">
        <v>0.39</v>
      </c>
    </row>
    <row r="3049" spans="1:6" x14ac:dyDescent="0.3">
      <c r="A3049" s="2">
        <v>41928</v>
      </c>
      <c r="B3049" s="7">
        <v>0.04</v>
      </c>
      <c r="C3049" s="7">
        <v>0.03</v>
      </c>
      <c r="D3049" s="7">
        <v>0.05</v>
      </c>
      <c r="E3049" s="7">
        <v>0.1</v>
      </c>
      <c r="F3049" s="7">
        <v>0.35</v>
      </c>
    </row>
    <row r="3050" spans="1:6" x14ac:dyDescent="0.3">
      <c r="A3050" s="2">
        <v>41927</v>
      </c>
      <c r="B3050" s="7">
        <v>0.02</v>
      </c>
      <c r="C3050" s="7">
        <v>0.02</v>
      </c>
      <c r="D3050" s="7">
        <v>0.05</v>
      </c>
      <c r="E3050" s="7">
        <v>0.1</v>
      </c>
      <c r="F3050" s="7">
        <v>0.34</v>
      </c>
    </row>
    <row r="3051" spans="1:6" x14ac:dyDescent="0.3">
      <c r="A3051" s="2">
        <v>41926</v>
      </c>
      <c r="B3051" s="7">
        <v>0.03</v>
      </c>
      <c r="C3051" s="7">
        <v>0.02</v>
      </c>
      <c r="D3051" s="7">
        <v>0.04</v>
      </c>
      <c r="E3051" s="7">
        <v>0.09</v>
      </c>
      <c r="F3051" s="7">
        <v>0.39</v>
      </c>
    </row>
    <row r="3052" spans="1:6" x14ac:dyDescent="0.3">
      <c r="A3052" s="2">
        <v>41925</v>
      </c>
      <c r="B3052" s="7">
        <v>0.02</v>
      </c>
      <c r="C3052" s="7">
        <v>0.01</v>
      </c>
      <c r="D3052" s="7">
        <v>0.04</v>
      </c>
      <c r="E3052" s="7">
        <v>0.1</v>
      </c>
      <c r="F3052" s="7">
        <v>0.45</v>
      </c>
    </row>
    <row r="3053" spans="1:6" x14ac:dyDescent="0.3">
      <c r="A3053" s="2">
        <v>41922</v>
      </c>
      <c r="B3053" s="7">
        <v>0.02</v>
      </c>
      <c r="C3053" s="7">
        <v>0.01</v>
      </c>
      <c r="D3053" s="7">
        <v>0.04</v>
      </c>
      <c r="E3053" s="7">
        <v>0.1</v>
      </c>
      <c r="F3053" s="7">
        <v>0.45</v>
      </c>
    </row>
    <row r="3054" spans="1:6" x14ac:dyDescent="0.3">
      <c r="A3054" s="2">
        <v>41921</v>
      </c>
      <c r="B3054" s="7">
        <v>0.02</v>
      </c>
      <c r="C3054" s="7">
        <v>0.01</v>
      </c>
      <c r="D3054" s="7">
        <v>0.05</v>
      </c>
      <c r="E3054" s="7">
        <v>0.1</v>
      </c>
      <c r="F3054" s="7">
        <v>0.46</v>
      </c>
    </row>
    <row r="3055" spans="1:6" x14ac:dyDescent="0.3">
      <c r="A3055" s="2">
        <v>41920</v>
      </c>
      <c r="B3055" s="7">
        <v>0.01</v>
      </c>
      <c r="C3055" s="7">
        <v>0.01</v>
      </c>
      <c r="D3055" s="7">
        <v>0.05</v>
      </c>
      <c r="E3055" s="7">
        <v>0.1</v>
      </c>
      <c r="F3055" s="7">
        <v>0.46</v>
      </c>
    </row>
    <row r="3056" spans="1:6" x14ac:dyDescent="0.3">
      <c r="A3056" s="2">
        <v>41919</v>
      </c>
      <c r="B3056" s="7">
        <v>0.02</v>
      </c>
      <c r="C3056" s="7">
        <v>0.02</v>
      </c>
      <c r="D3056" s="7">
        <v>0.04</v>
      </c>
      <c r="E3056" s="7">
        <v>0.1</v>
      </c>
      <c r="F3056" s="7">
        <v>0.52</v>
      </c>
    </row>
    <row r="3057" spans="1:6" x14ac:dyDescent="0.3">
      <c r="A3057" s="2">
        <v>41918</v>
      </c>
      <c r="B3057" s="7">
        <v>0.01</v>
      </c>
      <c r="C3057" s="7">
        <v>0.02</v>
      </c>
      <c r="D3057" s="7">
        <v>0.05</v>
      </c>
      <c r="E3057" s="7">
        <v>0.11</v>
      </c>
      <c r="F3057" s="7">
        <v>0.54</v>
      </c>
    </row>
    <row r="3058" spans="1:6" x14ac:dyDescent="0.3">
      <c r="A3058" s="2">
        <v>41915</v>
      </c>
      <c r="B3058" s="7">
        <v>0.01</v>
      </c>
      <c r="C3058" s="7">
        <v>0.01</v>
      </c>
      <c r="D3058" s="7">
        <v>0.03</v>
      </c>
      <c r="E3058" s="7">
        <v>0.11</v>
      </c>
      <c r="F3058" s="7">
        <v>0.56999999999999995</v>
      </c>
    </row>
    <row r="3059" spans="1:6" x14ac:dyDescent="0.3">
      <c r="A3059" s="2">
        <v>41914</v>
      </c>
      <c r="B3059" s="7">
        <v>0.01</v>
      </c>
      <c r="C3059" s="7">
        <v>0.01</v>
      </c>
      <c r="D3059" s="7">
        <v>0.03</v>
      </c>
      <c r="E3059" s="7">
        <v>0.1</v>
      </c>
      <c r="F3059" s="7">
        <v>0.53</v>
      </c>
    </row>
    <row r="3060" spans="1:6" x14ac:dyDescent="0.3">
      <c r="A3060" s="2">
        <v>41913</v>
      </c>
      <c r="B3060" s="7">
        <v>0.01</v>
      </c>
      <c r="C3060" s="7">
        <v>0.02</v>
      </c>
      <c r="D3060" s="7">
        <v>0.04</v>
      </c>
      <c r="E3060" s="7">
        <v>0.1</v>
      </c>
      <c r="F3060" s="7">
        <v>0.53</v>
      </c>
    </row>
    <row r="3061" spans="1:6" x14ac:dyDescent="0.3">
      <c r="A3061" s="2">
        <v>41912</v>
      </c>
      <c r="B3061" s="7">
        <v>0.02</v>
      </c>
      <c r="C3061" s="7">
        <v>0.02</v>
      </c>
      <c r="D3061" s="7">
        <v>0.03</v>
      </c>
      <c r="E3061" s="7">
        <v>0.13</v>
      </c>
      <c r="F3061" s="7">
        <v>0.57999999999999996</v>
      </c>
    </row>
    <row r="3062" spans="1:6" x14ac:dyDescent="0.3">
      <c r="A3062" s="2">
        <v>41911</v>
      </c>
      <c r="B3062" s="7">
        <v>0.01</v>
      </c>
      <c r="C3062" s="7">
        <v>0.02</v>
      </c>
      <c r="D3062" s="7">
        <v>0.05</v>
      </c>
      <c r="E3062" s="7">
        <v>0.11</v>
      </c>
      <c r="F3062" s="7">
        <v>0.57999999999999996</v>
      </c>
    </row>
    <row r="3063" spans="1:6" x14ac:dyDescent="0.3">
      <c r="A3063" s="2">
        <v>41908</v>
      </c>
      <c r="B3063" s="7">
        <v>0.01</v>
      </c>
      <c r="C3063" s="7">
        <v>0.01</v>
      </c>
      <c r="D3063" s="7">
        <v>0.03</v>
      </c>
      <c r="E3063" s="7">
        <v>0.11</v>
      </c>
      <c r="F3063" s="7">
        <v>0.59</v>
      </c>
    </row>
    <row r="3064" spans="1:6" x14ac:dyDescent="0.3">
      <c r="A3064" s="2">
        <v>41907</v>
      </c>
      <c r="B3064" s="7">
        <v>0</v>
      </c>
      <c r="C3064" s="7">
        <v>0.01</v>
      </c>
      <c r="D3064" s="7">
        <v>0.03</v>
      </c>
      <c r="E3064" s="7">
        <v>0.1</v>
      </c>
      <c r="F3064" s="7">
        <v>0.56000000000000005</v>
      </c>
    </row>
    <row r="3065" spans="1:6" x14ac:dyDescent="0.3">
      <c r="A3065" s="2">
        <v>41906</v>
      </c>
      <c r="B3065" s="7">
        <v>0.01</v>
      </c>
      <c r="C3065" s="7">
        <v>0.02</v>
      </c>
      <c r="D3065" s="7">
        <v>0.03</v>
      </c>
      <c r="E3065" s="7">
        <v>0.11</v>
      </c>
      <c r="F3065" s="7">
        <v>0.59</v>
      </c>
    </row>
    <row r="3066" spans="1:6" x14ac:dyDescent="0.3">
      <c r="A3066" s="2">
        <v>41905</v>
      </c>
      <c r="B3066" s="7">
        <v>0.01</v>
      </c>
      <c r="C3066" s="7">
        <v>0.01</v>
      </c>
      <c r="D3066" s="7">
        <v>0.04</v>
      </c>
      <c r="E3066" s="7">
        <v>0.1</v>
      </c>
      <c r="F3066" s="7">
        <v>0.56999999999999995</v>
      </c>
    </row>
    <row r="3067" spans="1:6" x14ac:dyDescent="0.3">
      <c r="A3067" s="2">
        <v>41904</v>
      </c>
      <c r="B3067" s="7">
        <v>0</v>
      </c>
      <c r="C3067" s="7">
        <v>0.01</v>
      </c>
      <c r="D3067" s="7">
        <v>0.04</v>
      </c>
      <c r="E3067" s="7">
        <v>0.1</v>
      </c>
      <c r="F3067" s="7">
        <v>0.57999999999999996</v>
      </c>
    </row>
    <row r="3068" spans="1:6" x14ac:dyDescent="0.3">
      <c r="A3068" s="2">
        <v>41901</v>
      </c>
      <c r="B3068" s="7">
        <v>0.01</v>
      </c>
      <c r="C3068" s="7">
        <v>0.02</v>
      </c>
      <c r="D3068" s="7">
        <v>0.04</v>
      </c>
      <c r="E3068" s="7">
        <v>0.11</v>
      </c>
      <c r="F3068" s="7">
        <v>0.59</v>
      </c>
    </row>
    <row r="3069" spans="1:6" x14ac:dyDescent="0.3">
      <c r="A3069" s="2">
        <v>41900</v>
      </c>
      <c r="B3069" s="7">
        <v>0.01</v>
      </c>
      <c r="C3069" s="7">
        <v>0.02</v>
      </c>
      <c r="D3069" s="7">
        <v>0.04</v>
      </c>
      <c r="E3069" s="7">
        <v>0.12</v>
      </c>
      <c r="F3069" s="7">
        <v>0.59</v>
      </c>
    </row>
    <row r="3070" spans="1:6" x14ac:dyDescent="0.3">
      <c r="A3070" s="2">
        <v>41899</v>
      </c>
      <c r="B3070" s="7">
        <v>0.01</v>
      </c>
      <c r="C3070" s="7">
        <v>0.02</v>
      </c>
      <c r="D3070" s="7">
        <v>0.05</v>
      </c>
      <c r="E3070" s="7">
        <v>0.12</v>
      </c>
      <c r="F3070" s="7">
        <v>0.59</v>
      </c>
    </row>
    <row r="3071" spans="1:6" x14ac:dyDescent="0.3">
      <c r="A3071" s="2">
        <v>41898</v>
      </c>
      <c r="B3071" s="7">
        <v>0.01</v>
      </c>
      <c r="C3071" s="7">
        <v>0.02</v>
      </c>
      <c r="D3071" s="7">
        <v>0.04</v>
      </c>
      <c r="E3071" s="7">
        <v>0.13</v>
      </c>
      <c r="F3071" s="7">
        <v>0.55000000000000004</v>
      </c>
    </row>
    <row r="3072" spans="1:6" x14ac:dyDescent="0.3">
      <c r="A3072" s="2">
        <v>41897</v>
      </c>
      <c r="B3072" s="7">
        <v>0.01</v>
      </c>
      <c r="C3072" s="7">
        <v>0.02</v>
      </c>
      <c r="D3072" s="7">
        <v>0.05</v>
      </c>
      <c r="E3072" s="7">
        <v>0.11</v>
      </c>
      <c r="F3072" s="7">
        <v>0.57999999999999996</v>
      </c>
    </row>
    <row r="3073" spans="1:6" x14ac:dyDescent="0.3">
      <c r="A3073" s="2">
        <v>41894</v>
      </c>
      <c r="B3073" s="7">
        <v>0.01</v>
      </c>
      <c r="C3073" s="7">
        <v>0.02</v>
      </c>
      <c r="D3073" s="7">
        <v>0.05</v>
      </c>
      <c r="E3073" s="7">
        <v>0.11</v>
      </c>
      <c r="F3073" s="7">
        <v>0.57999999999999996</v>
      </c>
    </row>
    <row r="3074" spans="1:6" x14ac:dyDescent="0.3">
      <c r="A3074" s="2">
        <v>41893</v>
      </c>
      <c r="B3074" s="7">
        <v>0.01</v>
      </c>
      <c r="C3074" s="7">
        <v>0.02</v>
      </c>
      <c r="D3074" s="7">
        <v>0.05</v>
      </c>
      <c r="E3074" s="7">
        <v>0.11</v>
      </c>
      <c r="F3074" s="7">
        <v>0.57999999999999996</v>
      </c>
    </row>
    <row r="3075" spans="1:6" x14ac:dyDescent="0.3">
      <c r="A3075" s="2">
        <v>41892</v>
      </c>
      <c r="B3075" s="7">
        <v>0.01</v>
      </c>
      <c r="C3075" s="7">
        <v>0.02</v>
      </c>
      <c r="D3075" s="7">
        <v>0.05</v>
      </c>
      <c r="E3075" s="7">
        <v>0.11</v>
      </c>
      <c r="F3075" s="7">
        <v>0.57999999999999996</v>
      </c>
    </row>
    <row r="3076" spans="1:6" x14ac:dyDescent="0.3">
      <c r="A3076" s="2">
        <v>41891</v>
      </c>
      <c r="B3076" s="7">
        <v>0.01</v>
      </c>
      <c r="C3076" s="7">
        <v>0.02</v>
      </c>
      <c r="D3076" s="7">
        <v>0.05</v>
      </c>
      <c r="E3076" s="7">
        <v>0.11</v>
      </c>
      <c r="F3076" s="7">
        <v>0.56000000000000005</v>
      </c>
    </row>
    <row r="3077" spans="1:6" x14ac:dyDescent="0.3">
      <c r="A3077" s="2">
        <v>41890</v>
      </c>
      <c r="B3077" s="7">
        <v>0.01</v>
      </c>
      <c r="C3077" s="7">
        <v>0.02</v>
      </c>
      <c r="D3077" s="7">
        <v>0.05</v>
      </c>
      <c r="E3077" s="7">
        <v>0.1</v>
      </c>
      <c r="F3077" s="7">
        <v>0.54</v>
      </c>
    </row>
    <row r="3078" spans="1:6" x14ac:dyDescent="0.3">
      <c r="A3078" s="2">
        <v>41887</v>
      </c>
      <c r="B3078" s="7">
        <v>0.02</v>
      </c>
      <c r="C3078" s="7">
        <v>0.03</v>
      </c>
      <c r="D3078" s="7">
        <v>0.05</v>
      </c>
      <c r="E3078" s="7">
        <v>0.1</v>
      </c>
      <c r="F3078" s="7">
        <v>0.52</v>
      </c>
    </row>
    <row r="3079" spans="1:6" x14ac:dyDescent="0.3">
      <c r="A3079" s="2">
        <v>41886</v>
      </c>
      <c r="B3079" s="7">
        <v>0.02</v>
      </c>
      <c r="C3079" s="7">
        <v>0.03</v>
      </c>
      <c r="D3079" s="7">
        <v>0.05</v>
      </c>
      <c r="E3079" s="7">
        <v>0.1</v>
      </c>
      <c r="F3079" s="7">
        <v>0.54</v>
      </c>
    </row>
    <row r="3080" spans="1:6" x14ac:dyDescent="0.3">
      <c r="A3080" s="2">
        <v>41885</v>
      </c>
      <c r="B3080" s="7">
        <v>0.02</v>
      </c>
      <c r="C3080" s="7">
        <v>0.03</v>
      </c>
      <c r="D3080" s="7">
        <v>0.05</v>
      </c>
      <c r="E3080" s="7">
        <v>0.11</v>
      </c>
      <c r="F3080" s="7">
        <v>0.52</v>
      </c>
    </row>
    <row r="3081" spans="1:6" x14ac:dyDescent="0.3">
      <c r="A3081" s="2">
        <v>41884</v>
      </c>
      <c r="B3081" s="7">
        <v>0.02</v>
      </c>
      <c r="C3081" s="7">
        <v>0.03</v>
      </c>
      <c r="D3081" s="7">
        <v>0.05</v>
      </c>
      <c r="E3081" s="7">
        <v>0.1</v>
      </c>
      <c r="F3081" s="7">
        <v>0.53</v>
      </c>
    </row>
    <row r="3082" spans="1:6" x14ac:dyDescent="0.3">
      <c r="A3082" s="2">
        <v>41883</v>
      </c>
      <c r="B3082" s="7">
        <v>0.02</v>
      </c>
      <c r="C3082" s="7">
        <v>0.03</v>
      </c>
      <c r="D3082" s="7">
        <v>0.05</v>
      </c>
      <c r="E3082" s="7">
        <v>0.09</v>
      </c>
      <c r="F3082" s="7">
        <v>0.48</v>
      </c>
    </row>
    <row r="3083" spans="1:6" x14ac:dyDescent="0.3">
      <c r="A3083" s="2">
        <v>41880</v>
      </c>
      <c r="B3083" s="7">
        <v>0.02</v>
      </c>
      <c r="C3083" s="7">
        <v>0.03</v>
      </c>
      <c r="D3083" s="7">
        <v>0.05</v>
      </c>
      <c r="E3083" s="7">
        <v>0.09</v>
      </c>
      <c r="F3083" s="7">
        <v>0.48</v>
      </c>
    </row>
    <row r="3084" spans="1:6" x14ac:dyDescent="0.3">
      <c r="A3084" s="2">
        <v>41879</v>
      </c>
      <c r="B3084" s="7">
        <v>0.02</v>
      </c>
      <c r="C3084" s="7">
        <v>0.03</v>
      </c>
      <c r="D3084" s="7">
        <v>0.05</v>
      </c>
      <c r="E3084" s="7">
        <v>0.11</v>
      </c>
      <c r="F3084" s="7">
        <v>0.5</v>
      </c>
    </row>
    <row r="3085" spans="1:6" x14ac:dyDescent="0.3">
      <c r="A3085" s="2">
        <v>41878</v>
      </c>
      <c r="B3085" s="7">
        <v>0.02</v>
      </c>
      <c r="C3085" s="7">
        <v>0.04</v>
      </c>
      <c r="D3085" s="7">
        <v>0.05</v>
      </c>
      <c r="E3085" s="7">
        <v>0.11</v>
      </c>
      <c r="F3085" s="7">
        <v>0.51</v>
      </c>
    </row>
    <row r="3086" spans="1:6" x14ac:dyDescent="0.3">
      <c r="A3086" s="2">
        <v>41877</v>
      </c>
      <c r="B3086" s="7">
        <v>0.04</v>
      </c>
      <c r="C3086" s="7">
        <v>0.03</v>
      </c>
      <c r="D3086" s="7">
        <v>0.05</v>
      </c>
      <c r="E3086" s="7">
        <v>0.12</v>
      </c>
      <c r="F3086" s="7">
        <v>0.52</v>
      </c>
    </row>
    <row r="3087" spans="1:6" x14ac:dyDescent="0.3">
      <c r="A3087" s="2">
        <v>41876</v>
      </c>
      <c r="B3087" s="7">
        <v>0.02</v>
      </c>
      <c r="C3087" s="7">
        <v>0.04</v>
      </c>
      <c r="D3087" s="7">
        <v>0.05</v>
      </c>
      <c r="E3087" s="7">
        <v>0.11</v>
      </c>
      <c r="F3087" s="7">
        <v>0.53</v>
      </c>
    </row>
    <row r="3088" spans="1:6" x14ac:dyDescent="0.3">
      <c r="A3088" s="2">
        <v>41873</v>
      </c>
      <c r="B3088" s="7">
        <v>0.04</v>
      </c>
      <c r="C3088" s="7">
        <v>0.03</v>
      </c>
      <c r="D3088" s="7">
        <v>0.06</v>
      </c>
      <c r="E3088" s="7">
        <v>0.1</v>
      </c>
      <c r="F3088" s="7">
        <v>0.53</v>
      </c>
    </row>
    <row r="3089" spans="1:6" x14ac:dyDescent="0.3">
      <c r="A3089" s="2">
        <v>41872</v>
      </c>
      <c r="B3089" s="7">
        <v>0.03</v>
      </c>
      <c r="C3089" s="7">
        <v>0.02</v>
      </c>
      <c r="D3089" s="7">
        <v>0.06</v>
      </c>
      <c r="E3089" s="7">
        <v>0.1</v>
      </c>
      <c r="F3089" s="7">
        <v>0.49</v>
      </c>
    </row>
    <row r="3090" spans="1:6" x14ac:dyDescent="0.3">
      <c r="A3090" s="2">
        <v>41871</v>
      </c>
      <c r="B3090" s="7">
        <v>0.04</v>
      </c>
      <c r="C3090" s="7">
        <v>0.04</v>
      </c>
      <c r="D3090" s="7">
        <v>0.06</v>
      </c>
      <c r="E3090" s="7">
        <v>0.12</v>
      </c>
      <c r="F3090" s="7">
        <v>0.49</v>
      </c>
    </row>
    <row r="3091" spans="1:6" x14ac:dyDescent="0.3">
      <c r="A3091" s="2">
        <v>41870</v>
      </c>
      <c r="B3091" s="7">
        <v>0.04</v>
      </c>
      <c r="C3091" s="7">
        <v>0.03</v>
      </c>
      <c r="D3091" s="7">
        <v>0.05</v>
      </c>
      <c r="E3091" s="7">
        <v>0.11</v>
      </c>
      <c r="F3091" s="7">
        <v>0.46</v>
      </c>
    </row>
    <row r="3092" spans="1:6" x14ac:dyDescent="0.3">
      <c r="A3092" s="2">
        <v>41869</v>
      </c>
      <c r="B3092" s="7">
        <v>0.02</v>
      </c>
      <c r="C3092" s="7">
        <v>0.03</v>
      </c>
      <c r="D3092" s="7">
        <v>0.05</v>
      </c>
      <c r="E3092" s="7">
        <v>0.1</v>
      </c>
      <c r="F3092" s="7">
        <v>0.44</v>
      </c>
    </row>
    <row r="3093" spans="1:6" x14ac:dyDescent="0.3">
      <c r="A3093" s="2">
        <v>41866</v>
      </c>
      <c r="B3093" s="7">
        <v>0.03</v>
      </c>
      <c r="C3093" s="7">
        <v>0.03</v>
      </c>
      <c r="D3093" s="7">
        <v>0.05</v>
      </c>
      <c r="E3093" s="7">
        <v>0.09</v>
      </c>
      <c r="F3093" s="7">
        <v>0.42</v>
      </c>
    </row>
    <row r="3094" spans="1:6" x14ac:dyDescent="0.3">
      <c r="A3094" s="2">
        <v>41865</v>
      </c>
      <c r="B3094" s="7">
        <v>0.04</v>
      </c>
      <c r="C3094" s="7">
        <v>0.04</v>
      </c>
      <c r="D3094" s="7">
        <v>0.06</v>
      </c>
      <c r="E3094" s="7">
        <v>0.1</v>
      </c>
      <c r="F3094" s="7">
        <v>0.42</v>
      </c>
    </row>
    <row r="3095" spans="1:6" x14ac:dyDescent="0.3">
      <c r="A3095" s="2">
        <v>41864</v>
      </c>
      <c r="B3095" s="7">
        <v>0.04</v>
      </c>
      <c r="C3095" s="7">
        <v>0.04</v>
      </c>
      <c r="D3095" s="7">
        <v>0.06</v>
      </c>
      <c r="E3095" s="7">
        <v>0.1</v>
      </c>
      <c r="F3095" s="7">
        <v>0.43</v>
      </c>
    </row>
    <row r="3096" spans="1:6" x14ac:dyDescent="0.3">
      <c r="A3096" s="2">
        <v>41863</v>
      </c>
      <c r="B3096" s="7">
        <v>0.05</v>
      </c>
      <c r="C3096" s="7">
        <v>0.03</v>
      </c>
      <c r="D3096" s="7">
        <v>0.05</v>
      </c>
      <c r="E3096" s="7">
        <v>0.1</v>
      </c>
      <c r="F3096" s="7">
        <v>0.45</v>
      </c>
    </row>
    <row r="3097" spans="1:6" x14ac:dyDescent="0.3">
      <c r="A3097" s="2">
        <v>41862</v>
      </c>
      <c r="B3097" s="7">
        <v>0.03</v>
      </c>
      <c r="C3097" s="7">
        <v>0.04</v>
      </c>
      <c r="D3097" s="7">
        <v>0.05</v>
      </c>
      <c r="E3097" s="7">
        <v>0.1</v>
      </c>
      <c r="F3097" s="7">
        <v>0.47</v>
      </c>
    </row>
    <row r="3098" spans="1:6" x14ac:dyDescent="0.3">
      <c r="A3098" s="2">
        <v>41859</v>
      </c>
      <c r="B3098" s="7">
        <v>0.03</v>
      </c>
      <c r="C3098" s="7">
        <v>0.03</v>
      </c>
      <c r="D3098" s="7">
        <v>0.05</v>
      </c>
      <c r="E3098" s="7">
        <v>0.1</v>
      </c>
      <c r="F3098" s="7">
        <v>0.45</v>
      </c>
    </row>
    <row r="3099" spans="1:6" x14ac:dyDescent="0.3">
      <c r="A3099" s="2">
        <v>41858</v>
      </c>
      <c r="B3099" s="7">
        <v>0.03</v>
      </c>
      <c r="C3099" s="7">
        <v>0.03</v>
      </c>
      <c r="D3099" s="7">
        <v>0.04</v>
      </c>
      <c r="E3099" s="7">
        <v>0.11</v>
      </c>
      <c r="F3099" s="7">
        <v>0.44</v>
      </c>
    </row>
    <row r="3100" spans="1:6" x14ac:dyDescent="0.3">
      <c r="A3100" s="2">
        <v>41857</v>
      </c>
      <c r="B3100" s="7">
        <v>0.03</v>
      </c>
      <c r="C3100" s="7">
        <v>0.03</v>
      </c>
      <c r="D3100" s="7">
        <v>0.05</v>
      </c>
      <c r="E3100" s="7">
        <v>0.11</v>
      </c>
      <c r="F3100" s="7">
        <v>0.48</v>
      </c>
    </row>
    <row r="3101" spans="1:6" x14ac:dyDescent="0.3">
      <c r="A3101" s="2">
        <v>41856</v>
      </c>
      <c r="B3101" s="7">
        <v>0.03</v>
      </c>
      <c r="C3101" s="7">
        <v>0.03</v>
      </c>
      <c r="D3101" s="7">
        <v>0.05</v>
      </c>
      <c r="E3101" s="7">
        <v>0.12</v>
      </c>
      <c r="F3101" s="7">
        <v>0.47</v>
      </c>
    </row>
    <row r="3102" spans="1:6" x14ac:dyDescent="0.3">
      <c r="A3102" s="2">
        <v>41855</v>
      </c>
      <c r="B3102" s="7">
        <v>0.02</v>
      </c>
      <c r="C3102" s="7">
        <v>0.04</v>
      </c>
      <c r="D3102" s="7">
        <v>0.06</v>
      </c>
      <c r="E3102" s="7">
        <v>0.12</v>
      </c>
      <c r="F3102" s="7">
        <v>0.47</v>
      </c>
    </row>
    <row r="3103" spans="1:6" x14ac:dyDescent="0.3">
      <c r="A3103" s="2">
        <v>41852</v>
      </c>
      <c r="B3103" s="7">
        <v>0.01</v>
      </c>
      <c r="C3103" s="7">
        <v>0.03</v>
      </c>
      <c r="D3103" s="7">
        <v>0.05</v>
      </c>
      <c r="E3103" s="7">
        <v>0.13</v>
      </c>
      <c r="F3103" s="7">
        <v>0.47</v>
      </c>
    </row>
    <row r="3104" spans="1:6" x14ac:dyDescent="0.3">
      <c r="A3104" s="2">
        <v>41851</v>
      </c>
      <c r="B3104" s="7">
        <v>0.01</v>
      </c>
      <c r="C3104" s="7">
        <v>0.03</v>
      </c>
      <c r="D3104" s="7">
        <v>0.05</v>
      </c>
      <c r="E3104" s="7">
        <v>0.12</v>
      </c>
      <c r="F3104" s="7">
        <v>0.53</v>
      </c>
    </row>
    <row r="3105" spans="1:6" x14ac:dyDescent="0.3">
      <c r="A3105" s="2">
        <v>41850</v>
      </c>
      <c r="B3105" s="7">
        <v>0.03</v>
      </c>
      <c r="C3105" s="7">
        <v>0.04</v>
      </c>
      <c r="D3105" s="7">
        <v>0.06</v>
      </c>
      <c r="E3105" s="7">
        <v>0.13</v>
      </c>
      <c r="F3105" s="7">
        <v>0.56000000000000005</v>
      </c>
    </row>
    <row r="3106" spans="1:6" x14ac:dyDescent="0.3">
      <c r="A3106" s="2">
        <v>41849</v>
      </c>
      <c r="B3106" s="7">
        <v>0.03</v>
      </c>
      <c r="C3106" s="7">
        <v>0.02</v>
      </c>
      <c r="D3106" s="7">
        <v>0.06</v>
      </c>
      <c r="E3106" s="7">
        <v>0.12</v>
      </c>
      <c r="F3106" s="7">
        <v>0.54</v>
      </c>
    </row>
    <row r="3107" spans="1:6" x14ac:dyDescent="0.3">
      <c r="A3107" s="2">
        <v>41848</v>
      </c>
      <c r="B3107" s="7">
        <v>0.03</v>
      </c>
      <c r="C3107" s="7">
        <v>0.04</v>
      </c>
      <c r="D3107" s="7">
        <v>0.06</v>
      </c>
      <c r="E3107" s="7">
        <v>0.11</v>
      </c>
      <c r="F3107" s="7">
        <v>0.54</v>
      </c>
    </row>
    <row r="3108" spans="1:6" x14ac:dyDescent="0.3">
      <c r="A3108" s="2">
        <v>41845</v>
      </c>
      <c r="B3108" s="7">
        <v>0.03</v>
      </c>
      <c r="C3108" s="7">
        <v>0.03</v>
      </c>
      <c r="D3108" s="7">
        <v>0.06</v>
      </c>
      <c r="E3108" s="7">
        <v>0.11</v>
      </c>
      <c r="F3108" s="7">
        <v>0.53</v>
      </c>
    </row>
    <row r="3109" spans="1:6" x14ac:dyDescent="0.3">
      <c r="A3109" s="2">
        <v>41844</v>
      </c>
      <c r="B3109" s="7">
        <v>0.04</v>
      </c>
      <c r="C3109" s="7">
        <v>0.03</v>
      </c>
      <c r="D3109" s="7">
        <v>0.06</v>
      </c>
      <c r="E3109" s="7">
        <v>0.11</v>
      </c>
      <c r="F3109" s="7">
        <v>0.53</v>
      </c>
    </row>
    <row r="3110" spans="1:6" x14ac:dyDescent="0.3">
      <c r="A3110" s="2">
        <v>41843</v>
      </c>
      <c r="B3110" s="7">
        <v>0.03</v>
      </c>
      <c r="C3110" s="7">
        <v>0.03</v>
      </c>
      <c r="D3110" s="7">
        <v>0.05</v>
      </c>
      <c r="E3110" s="7">
        <v>0.11</v>
      </c>
      <c r="F3110" s="7">
        <v>0.5</v>
      </c>
    </row>
    <row r="3111" spans="1:6" x14ac:dyDescent="0.3">
      <c r="A3111" s="2">
        <v>41842</v>
      </c>
      <c r="B3111" s="7">
        <v>0.03</v>
      </c>
      <c r="C3111" s="7">
        <v>0.03</v>
      </c>
      <c r="D3111" s="7">
        <v>7.0000000000000007E-2</v>
      </c>
      <c r="E3111" s="7">
        <v>0.11</v>
      </c>
      <c r="F3111" s="7">
        <v>0.49</v>
      </c>
    </row>
    <row r="3112" spans="1:6" x14ac:dyDescent="0.3">
      <c r="A3112" s="2">
        <v>41841</v>
      </c>
      <c r="B3112" s="7">
        <v>0.02</v>
      </c>
      <c r="C3112" s="7">
        <v>0.03</v>
      </c>
      <c r="D3112" s="7">
        <v>0.06</v>
      </c>
      <c r="E3112" s="7">
        <v>0.11</v>
      </c>
      <c r="F3112" s="7">
        <v>0.51</v>
      </c>
    </row>
    <row r="3113" spans="1:6" x14ac:dyDescent="0.3">
      <c r="A3113" s="2">
        <v>41838</v>
      </c>
      <c r="B3113" s="7">
        <v>0.03</v>
      </c>
      <c r="C3113" s="7">
        <v>0.02</v>
      </c>
      <c r="D3113" s="7">
        <v>0.05</v>
      </c>
      <c r="E3113" s="7">
        <v>0.1</v>
      </c>
      <c r="F3113" s="7">
        <v>0.51</v>
      </c>
    </row>
    <row r="3114" spans="1:6" x14ac:dyDescent="0.3">
      <c r="A3114" s="2">
        <v>41837</v>
      </c>
      <c r="B3114" s="7">
        <v>0.02</v>
      </c>
      <c r="C3114" s="7">
        <v>0.02</v>
      </c>
      <c r="D3114" s="7">
        <v>0.06</v>
      </c>
      <c r="E3114" s="7">
        <v>0.1</v>
      </c>
      <c r="F3114" s="7">
        <v>0.47</v>
      </c>
    </row>
    <row r="3115" spans="1:6" x14ac:dyDescent="0.3">
      <c r="A3115" s="2">
        <v>41836</v>
      </c>
      <c r="B3115" s="7">
        <v>0.02</v>
      </c>
      <c r="C3115" s="7">
        <v>0.02</v>
      </c>
      <c r="D3115" s="7">
        <v>0.06</v>
      </c>
      <c r="E3115" s="7">
        <v>0.11</v>
      </c>
      <c r="F3115" s="7">
        <v>0.5</v>
      </c>
    </row>
    <row r="3116" spans="1:6" x14ac:dyDescent="0.3">
      <c r="A3116" s="2">
        <v>41835</v>
      </c>
      <c r="B3116" s="7">
        <v>0.02</v>
      </c>
      <c r="C3116" s="7">
        <v>0.02</v>
      </c>
      <c r="D3116" s="7">
        <v>0.06</v>
      </c>
      <c r="E3116" s="7">
        <v>0.11</v>
      </c>
      <c r="F3116" s="7">
        <v>0.49</v>
      </c>
    </row>
    <row r="3117" spans="1:6" x14ac:dyDescent="0.3">
      <c r="A3117" s="2">
        <v>41834</v>
      </c>
      <c r="B3117" s="7">
        <v>0.02</v>
      </c>
      <c r="C3117" s="7">
        <v>0.03</v>
      </c>
      <c r="D3117" s="7">
        <v>0.06</v>
      </c>
      <c r="E3117" s="7">
        <v>0.11</v>
      </c>
      <c r="F3117" s="7">
        <v>0.48</v>
      </c>
    </row>
    <row r="3118" spans="1:6" x14ac:dyDescent="0.3">
      <c r="A3118" s="2">
        <v>41831</v>
      </c>
      <c r="B3118" s="7">
        <v>0.02</v>
      </c>
      <c r="C3118" s="7">
        <v>0.02</v>
      </c>
      <c r="D3118" s="7">
        <v>7.0000000000000007E-2</v>
      </c>
      <c r="E3118" s="7">
        <v>0.11</v>
      </c>
      <c r="F3118" s="7">
        <v>0.48</v>
      </c>
    </row>
    <row r="3119" spans="1:6" x14ac:dyDescent="0.3">
      <c r="A3119" s="2">
        <v>41830</v>
      </c>
      <c r="B3119" s="7">
        <v>0.02</v>
      </c>
      <c r="C3119" s="7">
        <v>0.02</v>
      </c>
      <c r="D3119" s="7">
        <v>0.06</v>
      </c>
      <c r="E3119" s="7">
        <v>0.1</v>
      </c>
      <c r="F3119" s="7">
        <v>0.46</v>
      </c>
    </row>
    <row r="3120" spans="1:6" x14ac:dyDescent="0.3">
      <c r="A3120" s="2">
        <v>41829</v>
      </c>
      <c r="B3120" s="7">
        <v>0.03</v>
      </c>
      <c r="C3120" s="7">
        <v>0.03</v>
      </c>
      <c r="D3120" s="7">
        <v>0.06</v>
      </c>
      <c r="E3120" s="7">
        <v>0.11</v>
      </c>
      <c r="F3120" s="7">
        <v>0.51</v>
      </c>
    </row>
    <row r="3121" spans="1:6" x14ac:dyDescent="0.3">
      <c r="A3121" s="2">
        <v>41828</v>
      </c>
      <c r="B3121" s="7">
        <v>0.02</v>
      </c>
      <c r="C3121" s="7">
        <v>0.03</v>
      </c>
      <c r="D3121" s="7">
        <v>0.06</v>
      </c>
      <c r="E3121" s="7">
        <v>0.11</v>
      </c>
      <c r="F3121" s="7">
        <v>0.51</v>
      </c>
    </row>
    <row r="3122" spans="1:6" x14ac:dyDescent="0.3">
      <c r="A3122" s="2">
        <v>41827</v>
      </c>
      <c r="B3122" s="7">
        <v>0.02</v>
      </c>
      <c r="C3122" s="7">
        <v>0.04</v>
      </c>
      <c r="D3122" s="7">
        <v>0.06</v>
      </c>
      <c r="E3122" s="7">
        <v>0.12</v>
      </c>
      <c r="F3122" s="7">
        <v>0.52</v>
      </c>
    </row>
    <row r="3123" spans="1:6" x14ac:dyDescent="0.3">
      <c r="A3123" s="2">
        <v>41824</v>
      </c>
      <c r="B3123" s="7">
        <v>0.01</v>
      </c>
      <c r="C3123" s="7">
        <v>0.01</v>
      </c>
      <c r="D3123" s="7">
        <v>0.06</v>
      </c>
      <c r="E3123" s="7">
        <v>0.11</v>
      </c>
      <c r="F3123" s="7">
        <v>0.52</v>
      </c>
    </row>
    <row r="3124" spans="1:6" x14ac:dyDescent="0.3">
      <c r="A3124" s="2">
        <v>41823</v>
      </c>
      <c r="B3124" s="7">
        <v>0.01</v>
      </c>
      <c r="C3124" s="7">
        <v>0.01</v>
      </c>
      <c r="D3124" s="7">
        <v>0.06</v>
      </c>
      <c r="E3124" s="7">
        <v>0.11</v>
      </c>
      <c r="F3124" s="7">
        <v>0.52</v>
      </c>
    </row>
    <row r="3125" spans="1:6" x14ac:dyDescent="0.3">
      <c r="A3125" s="2">
        <v>41822</v>
      </c>
      <c r="B3125" s="7">
        <v>0.02</v>
      </c>
      <c r="C3125" s="7">
        <v>0.02</v>
      </c>
      <c r="D3125" s="7">
        <v>0.06</v>
      </c>
      <c r="E3125" s="7">
        <v>0.12</v>
      </c>
      <c r="F3125" s="7">
        <v>0.49</v>
      </c>
    </row>
    <row r="3126" spans="1:6" x14ac:dyDescent="0.3">
      <c r="A3126" s="2">
        <v>41821</v>
      </c>
      <c r="B3126" s="7">
        <v>0.03</v>
      </c>
      <c r="C3126" s="7">
        <v>0.02</v>
      </c>
      <c r="D3126" s="7">
        <v>0.06</v>
      </c>
      <c r="E3126" s="7">
        <v>0.11</v>
      </c>
      <c r="F3126" s="7">
        <v>0.47</v>
      </c>
    </row>
    <row r="3127" spans="1:6" x14ac:dyDescent="0.3">
      <c r="A3127" s="2">
        <v>41820</v>
      </c>
      <c r="B3127" s="7">
        <v>0.02</v>
      </c>
      <c r="C3127" s="7">
        <v>0.04</v>
      </c>
      <c r="D3127" s="7">
        <v>7.0000000000000007E-2</v>
      </c>
      <c r="E3127" s="7">
        <v>0.11</v>
      </c>
      <c r="F3127" s="7">
        <v>0.47</v>
      </c>
    </row>
    <row r="3128" spans="1:6" x14ac:dyDescent="0.3">
      <c r="A3128" s="2">
        <v>41817</v>
      </c>
      <c r="B3128" s="7">
        <v>0.02</v>
      </c>
      <c r="C3128" s="7">
        <v>0.03</v>
      </c>
      <c r="D3128" s="7">
        <v>0.06</v>
      </c>
      <c r="E3128" s="7">
        <v>0.1</v>
      </c>
      <c r="F3128" s="7">
        <v>0.45</v>
      </c>
    </row>
    <row r="3129" spans="1:6" x14ac:dyDescent="0.3">
      <c r="A3129" s="2">
        <v>41816</v>
      </c>
      <c r="B3129" s="7">
        <v>0.01</v>
      </c>
      <c r="C3129" s="7">
        <v>0.04</v>
      </c>
      <c r="D3129" s="7">
        <v>0.06</v>
      </c>
      <c r="E3129" s="7">
        <v>0.11</v>
      </c>
      <c r="F3129" s="7">
        <v>0.46</v>
      </c>
    </row>
    <row r="3130" spans="1:6" x14ac:dyDescent="0.3">
      <c r="A3130" s="2">
        <v>41815</v>
      </c>
      <c r="B3130" s="7">
        <v>0.01</v>
      </c>
      <c r="C3130" s="7">
        <v>0.03</v>
      </c>
      <c r="D3130" s="7">
        <v>0.05</v>
      </c>
      <c r="E3130" s="7">
        <v>0.11</v>
      </c>
      <c r="F3130" s="7">
        <v>0.48</v>
      </c>
    </row>
    <row r="3131" spans="1:6" x14ac:dyDescent="0.3">
      <c r="A3131" s="2">
        <v>41814</v>
      </c>
      <c r="B3131" s="7">
        <v>0.01</v>
      </c>
      <c r="C3131" s="7">
        <v>0.03</v>
      </c>
      <c r="D3131" s="7">
        <v>0.06</v>
      </c>
      <c r="E3131" s="7">
        <v>0.12</v>
      </c>
      <c r="F3131" s="7">
        <v>0.49</v>
      </c>
    </row>
    <row r="3132" spans="1:6" x14ac:dyDescent="0.3">
      <c r="A3132" s="2">
        <v>41813</v>
      </c>
      <c r="B3132" s="7">
        <v>0.02</v>
      </c>
      <c r="C3132" s="7">
        <v>0.03</v>
      </c>
      <c r="D3132" s="7">
        <v>0.06</v>
      </c>
      <c r="E3132" s="7">
        <v>0.1</v>
      </c>
      <c r="F3132" s="7">
        <v>0.48</v>
      </c>
    </row>
    <row r="3133" spans="1:6" x14ac:dyDescent="0.3">
      <c r="A3133" s="2">
        <v>41810</v>
      </c>
      <c r="B3133" s="7">
        <v>0.01</v>
      </c>
      <c r="C3133" s="7">
        <v>0.02</v>
      </c>
      <c r="D3133" s="7">
        <v>0.04</v>
      </c>
      <c r="E3133" s="7">
        <v>0.09</v>
      </c>
      <c r="F3133" s="7">
        <v>0.5</v>
      </c>
    </row>
    <row r="3134" spans="1:6" x14ac:dyDescent="0.3">
      <c r="A3134" s="2">
        <v>41809</v>
      </c>
      <c r="B3134" s="7">
        <v>0.01</v>
      </c>
      <c r="C3134" s="7">
        <v>0.02</v>
      </c>
      <c r="D3134" s="7">
        <v>0.05</v>
      </c>
      <c r="E3134" s="7">
        <v>0.09</v>
      </c>
      <c r="F3134" s="7">
        <v>0.48</v>
      </c>
    </row>
    <row r="3135" spans="1:6" x14ac:dyDescent="0.3">
      <c r="A3135" s="2">
        <v>41808</v>
      </c>
      <c r="B3135" s="7">
        <v>0.03</v>
      </c>
      <c r="C3135" s="7">
        <v>0.03</v>
      </c>
      <c r="D3135" s="7">
        <v>0.06</v>
      </c>
      <c r="E3135" s="7">
        <v>0.1</v>
      </c>
      <c r="F3135" s="7">
        <v>0.48</v>
      </c>
    </row>
    <row r="3136" spans="1:6" x14ac:dyDescent="0.3">
      <c r="A3136" s="2">
        <v>41807</v>
      </c>
      <c r="B3136" s="7">
        <v>0.03</v>
      </c>
      <c r="C3136" s="7">
        <v>0.04</v>
      </c>
      <c r="D3136" s="7">
        <v>7.0000000000000007E-2</v>
      </c>
      <c r="E3136" s="7">
        <v>0.11</v>
      </c>
      <c r="F3136" s="7">
        <v>0.51</v>
      </c>
    </row>
    <row r="3137" spans="1:6" x14ac:dyDescent="0.3">
      <c r="A3137" s="2">
        <v>41806</v>
      </c>
      <c r="B3137" s="7">
        <v>0.03</v>
      </c>
      <c r="C3137" s="7">
        <v>0.04</v>
      </c>
      <c r="D3137" s="7">
        <v>7.0000000000000007E-2</v>
      </c>
      <c r="E3137" s="7">
        <v>0.11</v>
      </c>
      <c r="F3137" s="7">
        <v>0.49</v>
      </c>
    </row>
    <row r="3138" spans="1:6" x14ac:dyDescent="0.3">
      <c r="A3138" s="2">
        <v>41803</v>
      </c>
      <c r="B3138" s="7">
        <v>0.02</v>
      </c>
      <c r="C3138" s="7">
        <v>0.04</v>
      </c>
      <c r="D3138" s="7">
        <v>7.0000000000000007E-2</v>
      </c>
      <c r="E3138" s="7">
        <v>0.11</v>
      </c>
      <c r="F3138" s="7">
        <v>0.45</v>
      </c>
    </row>
    <row r="3139" spans="1:6" x14ac:dyDescent="0.3">
      <c r="A3139" s="2">
        <v>41802</v>
      </c>
      <c r="B3139" s="7">
        <v>0.02</v>
      </c>
      <c r="C3139" s="7">
        <v>0.04</v>
      </c>
      <c r="D3139" s="7">
        <v>7.0000000000000007E-2</v>
      </c>
      <c r="E3139" s="7">
        <v>0.1</v>
      </c>
      <c r="F3139" s="7">
        <v>0.42</v>
      </c>
    </row>
    <row r="3140" spans="1:6" x14ac:dyDescent="0.3">
      <c r="A3140" s="2">
        <v>41801</v>
      </c>
      <c r="B3140" s="7">
        <v>0.03</v>
      </c>
      <c r="C3140" s="7">
        <v>0.04</v>
      </c>
      <c r="D3140" s="7">
        <v>0.06</v>
      </c>
      <c r="E3140" s="7">
        <v>0.11</v>
      </c>
      <c r="F3140" s="7">
        <v>0.44</v>
      </c>
    </row>
    <row r="3141" spans="1:6" x14ac:dyDescent="0.3">
      <c r="A3141" s="2">
        <v>41800</v>
      </c>
      <c r="B3141" s="7">
        <v>0.04</v>
      </c>
      <c r="C3141" s="7">
        <v>0.04</v>
      </c>
      <c r="D3141" s="7">
        <v>0.06</v>
      </c>
      <c r="E3141" s="7">
        <v>0.11</v>
      </c>
      <c r="F3141" s="7">
        <v>0.45</v>
      </c>
    </row>
    <row r="3142" spans="1:6" x14ac:dyDescent="0.3">
      <c r="A3142" s="2">
        <v>41799</v>
      </c>
      <c r="B3142" s="7">
        <v>0.03</v>
      </c>
      <c r="C3142" s="7">
        <v>0.04</v>
      </c>
      <c r="D3142" s="7">
        <v>0.06</v>
      </c>
      <c r="E3142" s="7">
        <v>0.11</v>
      </c>
      <c r="F3142" s="7">
        <v>0.43</v>
      </c>
    </row>
    <row r="3143" spans="1:6" x14ac:dyDescent="0.3">
      <c r="A3143" s="2">
        <v>41796</v>
      </c>
      <c r="B3143" s="7">
        <v>0.02</v>
      </c>
      <c r="C3143" s="7">
        <v>0.04</v>
      </c>
      <c r="D3143" s="7">
        <v>0.06</v>
      </c>
      <c r="E3143" s="7">
        <v>0.11</v>
      </c>
      <c r="F3143" s="7">
        <v>0.41</v>
      </c>
    </row>
    <row r="3144" spans="1:6" x14ac:dyDescent="0.3">
      <c r="A3144" s="2">
        <v>41795</v>
      </c>
      <c r="B3144" s="7">
        <v>0.03</v>
      </c>
      <c r="C3144" s="7">
        <v>0.04</v>
      </c>
      <c r="D3144" s="7">
        <v>0.06</v>
      </c>
      <c r="E3144" s="7">
        <v>0.1</v>
      </c>
      <c r="F3144" s="7">
        <v>0.4</v>
      </c>
    </row>
    <row r="3145" spans="1:6" x14ac:dyDescent="0.3">
      <c r="A3145" s="2">
        <v>41794</v>
      </c>
      <c r="B3145" s="7">
        <v>0.04</v>
      </c>
      <c r="C3145" s="7">
        <v>0.04</v>
      </c>
      <c r="D3145" s="7">
        <v>0.06</v>
      </c>
      <c r="E3145" s="7">
        <v>0.1</v>
      </c>
      <c r="F3145" s="7">
        <v>0.41</v>
      </c>
    </row>
    <row r="3146" spans="1:6" x14ac:dyDescent="0.3">
      <c r="A3146" s="2">
        <v>41793</v>
      </c>
      <c r="B3146" s="7">
        <v>0.04</v>
      </c>
      <c r="C3146" s="7">
        <v>0.04</v>
      </c>
      <c r="D3146" s="7">
        <v>0.06</v>
      </c>
      <c r="E3146" s="7">
        <v>0.1</v>
      </c>
      <c r="F3146" s="7">
        <v>0.41</v>
      </c>
    </row>
    <row r="3147" spans="1:6" x14ac:dyDescent="0.3">
      <c r="A3147" s="2">
        <v>41792</v>
      </c>
      <c r="B3147" s="7">
        <v>0.04</v>
      </c>
      <c r="C3147" s="7">
        <v>0.04</v>
      </c>
      <c r="D3147" s="7">
        <v>0.06</v>
      </c>
      <c r="E3147" s="7">
        <v>0.1</v>
      </c>
      <c r="F3147" s="7">
        <v>0.39</v>
      </c>
    </row>
    <row r="3148" spans="1:6" x14ac:dyDescent="0.3">
      <c r="A3148" s="2">
        <v>41789</v>
      </c>
      <c r="B3148" s="7">
        <v>0.05</v>
      </c>
      <c r="C3148" s="7">
        <v>0.04</v>
      </c>
      <c r="D3148" s="7">
        <v>0.06</v>
      </c>
      <c r="E3148" s="7">
        <v>0.1</v>
      </c>
      <c r="F3148" s="7">
        <v>0.37</v>
      </c>
    </row>
    <row r="3149" spans="1:6" x14ac:dyDescent="0.3">
      <c r="A3149" s="2">
        <v>41788</v>
      </c>
      <c r="B3149" s="7">
        <v>0.05</v>
      </c>
      <c r="C3149" s="7">
        <v>0.04</v>
      </c>
      <c r="D3149" s="7">
        <v>0.05</v>
      </c>
      <c r="E3149" s="7">
        <v>0.1</v>
      </c>
      <c r="F3149" s="7">
        <v>0.37</v>
      </c>
    </row>
    <row r="3150" spans="1:6" x14ac:dyDescent="0.3">
      <c r="A3150" s="2">
        <v>41787</v>
      </c>
      <c r="B3150" s="7">
        <v>0.04</v>
      </c>
      <c r="C3150" s="7">
        <v>0.04</v>
      </c>
      <c r="D3150" s="7">
        <v>0.05</v>
      </c>
      <c r="E3150" s="7">
        <v>0.1</v>
      </c>
      <c r="F3150" s="7">
        <v>0.37</v>
      </c>
    </row>
    <row r="3151" spans="1:6" x14ac:dyDescent="0.3">
      <c r="A3151" s="2">
        <v>41786</v>
      </c>
      <c r="B3151" s="7">
        <v>0.03</v>
      </c>
      <c r="C3151" s="7">
        <v>0.04</v>
      </c>
      <c r="D3151" s="7">
        <v>0.06</v>
      </c>
      <c r="E3151" s="7">
        <v>0.09</v>
      </c>
      <c r="F3151" s="7">
        <v>0.39</v>
      </c>
    </row>
    <row r="3152" spans="1:6" x14ac:dyDescent="0.3">
      <c r="A3152" s="2">
        <v>41785</v>
      </c>
      <c r="B3152" s="7">
        <v>0.04</v>
      </c>
      <c r="C3152" s="7">
        <v>0.04</v>
      </c>
      <c r="D3152" s="7">
        <v>0.05</v>
      </c>
      <c r="E3152" s="7">
        <v>0.1</v>
      </c>
      <c r="F3152" s="7">
        <v>0.37</v>
      </c>
    </row>
    <row r="3153" spans="1:6" x14ac:dyDescent="0.3">
      <c r="A3153" s="2">
        <v>41782</v>
      </c>
      <c r="B3153" s="7">
        <v>0.04</v>
      </c>
      <c r="C3153" s="7">
        <v>0.04</v>
      </c>
      <c r="D3153" s="7">
        <v>0.05</v>
      </c>
      <c r="E3153" s="7">
        <v>0.1</v>
      </c>
      <c r="F3153" s="7">
        <v>0.37</v>
      </c>
    </row>
    <row r="3154" spans="1:6" x14ac:dyDescent="0.3">
      <c r="A3154" s="2">
        <v>41781</v>
      </c>
      <c r="B3154" s="7">
        <v>0.03</v>
      </c>
      <c r="C3154" s="7">
        <v>0.03</v>
      </c>
      <c r="D3154" s="7">
        <v>0.05</v>
      </c>
      <c r="E3154" s="7">
        <v>0.09</v>
      </c>
      <c r="F3154" s="7">
        <v>0.37</v>
      </c>
    </row>
    <row r="3155" spans="1:6" x14ac:dyDescent="0.3">
      <c r="A3155" s="2">
        <v>41780</v>
      </c>
      <c r="B3155" s="7">
        <v>0.04</v>
      </c>
      <c r="C3155" s="7">
        <v>0.04</v>
      </c>
      <c r="D3155" s="7">
        <v>0.06</v>
      </c>
      <c r="E3155" s="7">
        <v>0.09</v>
      </c>
      <c r="F3155" s="7">
        <v>0.37</v>
      </c>
    </row>
    <row r="3156" spans="1:6" x14ac:dyDescent="0.3">
      <c r="A3156" s="2">
        <v>41779</v>
      </c>
      <c r="B3156" s="7">
        <v>0.04</v>
      </c>
      <c r="C3156" s="7">
        <v>0.03</v>
      </c>
      <c r="D3156" s="7">
        <v>0.06</v>
      </c>
      <c r="E3156" s="7">
        <v>0.09</v>
      </c>
      <c r="F3156" s="7">
        <v>0.35</v>
      </c>
    </row>
    <row r="3157" spans="1:6" x14ac:dyDescent="0.3">
      <c r="A3157" s="2">
        <v>41778</v>
      </c>
      <c r="B3157" s="7">
        <v>0.01</v>
      </c>
      <c r="C3157" s="7">
        <v>0.03</v>
      </c>
      <c r="D3157" s="7">
        <v>0.05</v>
      </c>
      <c r="E3157" s="7">
        <v>0.09</v>
      </c>
      <c r="F3157" s="7">
        <v>0.36</v>
      </c>
    </row>
    <row r="3158" spans="1:6" x14ac:dyDescent="0.3">
      <c r="A3158" s="2">
        <v>41775</v>
      </c>
      <c r="B3158" s="7">
        <v>0.01</v>
      </c>
      <c r="C3158" s="7">
        <v>0.03</v>
      </c>
      <c r="D3158" s="7">
        <v>0.05</v>
      </c>
      <c r="E3158" s="7">
        <v>0.09</v>
      </c>
      <c r="F3158" s="7">
        <v>0.38</v>
      </c>
    </row>
    <row r="3159" spans="1:6" x14ac:dyDescent="0.3">
      <c r="A3159" s="2">
        <v>41774</v>
      </c>
      <c r="B3159" s="7">
        <v>0.01</v>
      </c>
      <c r="C3159" s="7">
        <v>0.03</v>
      </c>
      <c r="D3159" s="7">
        <v>0.05</v>
      </c>
      <c r="E3159" s="7">
        <v>0.09</v>
      </c>
      <c r="F3159" s="7">
        <v>0.38</v>
      </c>
    </row>
    <row r="3160" spans="1:6" x14ac:dyDescent="0.3">
      <c r="A3160" s="2">
        <v>41773</v>
      </c>
      <c r="B3160" s="7">
        <v>0.02</v>
      </c>
      <c r="C3160" s="7">
        <v>0.03</v>
      </c>
      <c r="D3160" s="7">
        <v>0.05</v>
      </c>
      <c r="E3160" s="7">
        <v>0.1</v>
      </c>
      <c r="F3160" s="7">
        <v>0.39</v>
      </c>
    </row>
    <row r="3161" spans="1:6" x14ac:dyDescent="0.3">
      <c r="A3161" s="2">
        <v>41772</v>
      </c>
      <c r="B3161" s="7">
        <v>0.03</v>
      </c>
      <c r="C3161" s="7">
        <v>0.03</v>
      </c>
      <c r="D3161" s="7">
        <v>0.05</v>
      </c>
      <c r="E3161" s="7">
        <v>0.1</v>
      </c>
      <c r="F3161" s="7">
        <v>0.39</v>
      </c>
    </row>
    <row r="3162" spans="1:6" x14ac:dyDescent="0.3">
      <c r="A3162" s="2">
        <v>41771</v>
      </c>
      <c r="B3162" s="7">
        <v>0.02</v>
      </c>
      <c r="C3162" s="7">
        <v>0.03</v>
      </c>
      <c r="D3162" s="7">
        <v>0.05</v>
      </c>
      <c r="E3162" s="7">
        <v>0.09</v>
      </c>
      <c r="F3162" s="7">
        <v>0.41</v>
      </c>
    </row>
    <row r="3163" spans="1:6" x14ac:dyDescent="0.3">
      <c r="A3163" s="2">
        <v>41768</v>
      </c>
      <c r="B3163" s="7">
        <v>0.02</v>
      </c>
      <c r="C3163" s="7">
        <v>0.03</v>
      </c>
      <c r="D3163" s="7">
        <v>0.05</v>
      </c>
      <c r="E3163" s="7">
        <v>0.1</v>
      </c>
      <c r="F3163" s="7">
        <v>0.4</v>
      </c>
    </row>
    <row r="3164" spans="1:6" x14ac:dyDescent="0.3">
      <c r="A3164" s="2">
        <v>41767</v>
      </c>
      <c r="B3164" s="7">
        <v>0.02</v>
      </c>
      <c r="C3164" s="7">
        <v>0.03</v>
      </c>
      <c r="D3164" s="7">
        <v>0.05</v>
      </c>
      <c r="E3164" s="7">
        <v>0.1</v>
      </c>
      <c r="F3164" s="7">
        <v>0.4</v>
      </c>
    </row>
    <row r="3165" spans="1:6" x14ac:dyDescent="0.3">
      <c r="A3165" s="2">
        <v>41766</v>
      </c>
      <c r="B3165" s="7">
        <v>0.03</v>
      </c>
      <c r="C3165" s="7">
        <v>0.03</v>
      </c>
      <c r="D3165" s="7">
        <v>0.05</v>
      </c>
      <c r="E3165" s="7">
        <v>0.1</v>
      </c>
      <c r="F3165" s="7">
        <v>0.41</v>
      </c>
    </row>
    <row r="3166" spans="1:6" x14ac:dyDescent="0.3">
      <c r="A3166" s="2">
        <v>41765</v>
      </c>
      <c r="B3166" s="7">
        <v>0.03</v>
      </c>
      <c r="C3166" s="7">
        <v>0.03</v>
      </c>
      <c r="D3166" s="7">
        <v>0.05</v>
      </c>
      <c r="E3166" s="7">
        <v>0.1</v>
      </c>
      <c r="F3166" s="7">
        <v>0.43</v>
      </c>
    </row>
    <row r="3167" spans="1:6" x14ac:dyDescent="0.3">
      <c r="A3167" s="2">
        <v>41764</v>
      </c>
      <c r="B3167" s="7">
        <v>0.01</v>
      </c>
      <c r="C3167" s="7">
        <v>0.03</v>
      </c>
      <c r="D3167" s="7">
        <v>0.05</v>
      </c>
      <c r="E3167" s="7">
        <v>0.11</v>
      </c>
      <c r="F3167" s="7">
        <v>0.43</v>
      </c>
    </row>
    <row r="3168" spans="1:6" x14ac:dyDescent="0.3">
      <c r="A3168" s="2">
        <v>41761</v>
      </c>
      <c r="B3168" s="7">
        <v>0.01</v>
      </c>
      <c r="C3168" s="7">
        <v>0.02</v>
      </c>
      <c r="D3168" s="7">
        <v>0.05</v>
      </c>
      <c r="E3168" s="7">
        <v>0.1</v>
      </c>
      <c r="F3168" s="7">
        <v>0.42</v>
      </c>
    </row>
    <row r="3169" spans="1:6" x14ac:dyDescent="0.3">
      <c r="A3169" s="2">
        <v>41760</v>
      </c>
      <c r="B3169" s="7">
        <v>0.02</v>
      </c>
      <c r="C3169" s="7">
        <v>0.03</v>
      </c>
      <c r="D3169" s="7">
        <v>0.05</v>
      </c>
      <c r="E3169" s="7">
        <v>0.1</v>
      </c>
      <c r="F3169" s="7">
        <v>0.41</v>
      </c>
    </row>
    <row r="3170" spans="1:6" x14ac:dyDescent="0.3">
      <c r="A3170" s="2">
        <v>41759</v>
      </c>
      <c r="B3170" s="7">
        <v>0.02</v>
      </c>
      <c r="C3170" s="7">
        <v>0.03</v>
      </c>
      <c r="D3170" s="7">
        <v>0.05</v>
      </c>
      <c r="E3170" s="7">
        <v>0.1</v>
      </c>
      <c r="F3170" s="7">
        <v>0.42</v>
      </c>
    </row>
    <row r="3171" spans="1:6" x14ac:dyDescent="0.3">
      <c r="A3171" s="2">
        <v>41758</v>
      </c>
      <c r="B3171" s="7">
        <v>0.02</v>
      </c>
      <c r="C3171" s="7">
        <v>0.02</v>
      </c>
      <c r="D3171" s="7">
        <v>0.05</v>
      </c>
      <c r="E3171" s="7">
        <v>0.11</v>
      </c>
      <c r="F3171" s="7">
        <v>0.44</v>
      </c>
    </row>
    <row r="3172" spans="1:6" x14ac:dyDescent="0.3">
      <c r="A3172" s="2">
        <v>41757</v>
      </c>
      <c r="B3172" s="7">
        <v>0</v>
      </c>
      <c r="C3172" s="7">
        <v>0.03</v>
      </c>
      <c r="D3172" s="7">
        <v>0.05</v>
      </c>
      <c r="E3172" s="7">
        <v>0.1</v>
      </c>
      <c r="F3172" s="7">
        <v>0.44</v>
      </c>
    </row>
    <row r="3173" spans="1:6" x14ac:dyDescent="0.3">
      <c r="A3173" s="2">
        <v>41754</v>
      </c>
      <c r="B3173" s="7">
        <v>0.01</v>
      </c>
      <c r="C3173" s="7">
        <v>0.03</v>
      </c>
      <c r="D3173" s="7">
        <v>0.04</v>
      </c>
      <c r="E3173" s="7">
        <v>0.11</v>
      </c>
      <c r="F3173" s="7">
        <v>0.43</v>
      </c>
    </row>
    <row r="3174" spans="1:6" x14ac:dyDescent="0.3">
      <c r="A3174" s="2">
        <v>41753</v>
      </c>
      <c r="B3174" s="7">
        <v>0</v>
      </c>
      <c r="C3174" s="7">
        <v>0.01</v>
      </c>
      <c r="D3174" s="7">
        <v>0.04</v>
      </c>
      <c r="E3174" s="7">
        <v>0.1</v>
      </c>
      <c r="F3174" s="7">
        <v>0.43</v>
      </c>
    </row>
    <row r="3175" spans="1:6" x14ac:dyDescent="0.3">
      <c r="A3175" s="2">
        <v>41752</v>
      </c>
      <c r="B3175" s="7">
        <v>0.02</v>
      </c>
      <c r="C3175" s="7">
        <v>0.02</v>
      </c>
      <c r="D3175" s="7">
        <v>0.05</v>
      </c>
      <c r="E3175" s="7">
        <v>9.1999999999999998E-2</v>
      </c>
      <c r="F3175" s="7">
        <v>0.43</v>
      </c>
    </row>
    <row r="3176" spans="1:6" x14ac:dyDescent="0.3">
      <c r="A3176" s="2">
        <v>41751</v>
      </c>
      <c r="B3176" s="7">
        <v>0.02</v>
      </c>
      <c r="C3176" s="7">
        <v>0.03</v>
      </c>
      <c r="D3176" s="7">
        <v>0.06</v>
      </c>
      <c r="E3176" s="7">
        <v>9.1999999999999998E-2</v>
      </c>
      <c r="F3176" s="7">
        <v>0.45</v>
      </c>
    </row>
    <row r="3177" spans="1:6" x14ac:dyDescent="0.3">
      <c r="A3177" s="2">
        <v>41750</v>
      </c>
      <c r="B3177" s="7">
        <v>0.02</v>
      </c>
      <c r="C3177" s="7">
        <v>0.04</v>
      </c>
      <c r="D3177" s="7">
        <v>0.06</v>
      </c>
      <c r="E3177" s="7">
        <v>9.1999999999999998E-2</v>
      </c>
      <c r="F3177" s="7">
        <v>0.42</v>
      </c>
    </row>
    <row r="3178" spans="1:6" x14ac:dyDescent="0.3">
      <c r="A3178" s="2">
        <v>41747</v>
      </c>
      <c r="B3178" s="7">
        <v>0.02</v>
      </c>
      <c r="C3178" s="7">
        <v>0.03</v>
      </c>
      <c r="D3178" s="7">
        <v>0.05</v>
      </c>
      <c r="E3178" s="7">
        <v>9.1999999999999998E-2</v>
      </c>
      <c r="F3178" s="7">
        <v>0.43</v>
      </c>
    </row>
    <row r="3179" spans="1:6" x14ac:dyDescent="0.3">
      <c r="A3179" s="2">
        <v>41746</v>
      </c>
      <c r="B3179" s="7">
        <v>0.02</v>
      </c>
      <c r="C3179" s="7">
        <v>0.03</v>
      </c>
      <c r="D3179" s="7">
        <v>0.05</v>
      </c>
      <c r="E3179" s="7">
        <v>9.1999999999999998E-2</v>
      </c>
      <c r="F3179" s="7">
        <v>0.43</v>
      </c>
    </row>
    <row r="3180" spans="1:6" x14ac:dyDescent="0.3">
      <c r="A3180" s="2">
        <v>41745</v>
      </c>
      <c r="B3180" s="7">
        <v>0.03</v>
      </c>
      <c r="C3180" s="7">
        <v>0.04</v>
      </c>
      <c r="D3180" s="7">
        <v>0.05</v>
      </c>
      <c r="E3180" s="7">
        <v>0.09</v>
      </c>
      <c r="F3180" s="7">
        <v>0.39</v>
      </c>
    </row>
    <row r="3181" spans="1:6" x14ac:dyDescent="0.3">
      <c r="A3181" s="2">
        <v>41744</v>
      </c>
      <c r="B3181" s="7">
        <v>0.03</v>
      </c>
      <c r="C3181" s="7">
        <v>0.04</v>
      </c>
      <c r="D3181" s="7">
        <v>0.05</v>
      </c>
      <c r="E3181" s="7">
        <v>0.09</v>
      </c>
      <c r="F3181" s="7">
        <v>0.39</v>
      </c>
    </row>
    <row r="3182" spans="1:6" x14ac:dyDescent="0.3">
      <c r="A3182" s="2">
        <v>41743</v>
      </c>
      <c r="B3182" s="7">
        <v>0.03</v>
      </c>
      <c r="C3182" s="7">
        <v>0.04</v>
      </c>
      <c r="D3182" s="7">
        <v>0.06</v>
      </c>
      <c r="E3182" s="7">
        <v>9.5000000000000001E-2</v>
      </c>
      <c r="F3182" s="7">
        <v>0.37</v>
      </c>
    </row>
    <row r="3183" spans="1:6" x14ac:dyDescent="0.3">
      <c r="A3183" s="2">
        <v>41740</v>
      </c>
      <c r="B3183" s="7">
        <v>0.04</v>
      </c>
      <c r="C3183" s="7">
        <v>0.04</v>
      </c>
      <c r="D3183" s="7">
        <v>0.06</v>
      </c>
      <c r="E3183" s="7">
        <v>9.1999999999999998E-2</v>
      </c>
      <c r="F3183" s="7">
        <v>0.37</v>
      </c>
    </row>
    <row r="3184" spans="1:6" x14ac:dyDescent="0.3">
      <c r="A3184" s="2">
        <v>41739</v>
      </c>
      <c r="B3184" s="7">
        <v>0.03</v>
      </c>
      <c r="C3184" s="7">
        <v>0.04</v>
      </c>
      <c r="D3184" s="7">
        <v>0.06</v>
      </c>
      <c r="E3184" s="7">
        <v>0.09</v>
      </c>
      <c r="F3184" s="7">
        <v>0.37</v>
      </c>
    </row>
    <row r="3185" spans="1:6" x14ac:dyDescent="0.3">
      <c r="A3185" s="2">
        <v>41738</v>
      </c>
      <c r="B3185" s="7">
        <v>0.03</v>
      </c>
      <c r="C3185" s="7">
        <v>0.04</v>
      </c>
      <c r="D3185" s="7">
        <v>0.05</v>
      </c>
      <c r="E3185" s="7">
        <v>0.1</v>
      </c>
      <c r="F3185" s="7">
        <v>0.37</v>
      </c>
    </row>
    <row r="3186" spans="1:6" x14ac:dyDescent="0.3">
      <c r="A3186" s="2">
        <v>41737</v>
      </c>
      <c r="B3186" s="7">
        <v>0.04</v>
      </c>
      <c r="C3186" s="7">
        <v>0.03</v>
      </c>
      <c r="D3186" s="7">
        <v>0.06</v>
      </c>
      <c r="E3186" s="7">
        <v>0.1</v>
      </c>
      <c r="F3186" s="7">
        <v>0.4</v>
      </c>
    </row>
    <row r="3187" spans="1:6" x14ac:dyDescent="0.3">
      <c r="A3187" s="2">
        <v>41736</v>
      </c>
      <c r="B3187" s="7">
        <v>0.03</v>
      </c>
      <c r="C3187" s="7">
        <v>0.03</v>
      </c>
      <c r="D3187" s="7">
        <v>0.06</v>
      </c>
      <c r="E3187" s="7">
        <v>0.1</v>
      </c>
      <c r="F3187" s="7">
        <v>0.41</v>
      </c>
    </row>
    <row r="3188" spans="1:6" x14ac:dyDescent="0.3">
      <c r="A3188" s="2">
        <v>41733</v>
      </c>
      <c r="B3188" s="7">
        <v>0.03</v>
      </c>
      <c r="C3188" s="7">
        <v>0.03</v>
      </c>
      <c r="D3188" s="7">
        <v>0.05</v>
      </c>
      <c r="E3188" s="7">
        <v>0.105</v>
      </c>
      <c r="F3188" s="7">
        <v>0.43</v>
      </c>
    </row>
    <row r="3189" spans="1:6" x14ac:dyDescent="0.3">
      <c r="A3189" s="2">
        <v>41732</v>
      </c>
      <c r="B3189" s="7">
        <v>0.03</v>
      </c>
      <c r="C3189" s="7">
        <v>0.02</v>
      </c>
      <c r="D3189" s="7">
        <v>0.05</v>
      </c>
      <c r="E3189" s="7">
        <v>0.107</v>
      </c>
      <c r="F3189" s="7">
        <v>0.46</v>
      </c>
    </row>
    <row r="3190" spans="1:6" x14ac:dyDescent="0.3">
      <c r="A3190" s="2">
        <v>41731</v>
      </c>
      <c r="B3190" s="7">
        <v>0.02</v>
      </c>
      <c r="C3190" s="7">
        <v>0.02</v>
      </c>
      <c r="D3190" s="7">
        <v>0.06</v>
      </c>
      <c r="E3190" s="7">
        <v>0.12</v>
      </c>
      <c r="F3190" s="7">
        <v>0.47</v>
      </c>
    </row>
    <row r="3191" spans="1:6" x14ac:dyDescent="0.3">
      <c r="A3191" s="2">
        <v>41730</v>
      </c>
      <c r="B3191" s="7">
        <v>0.02</v>
      </c>
      <c r="C3191" s="7">
        <v>0.04</v>
      </c>
      <c r="D3191" s="7">
        <v>0.06</v>
      </c>
      <c r="E3191" s="7">
        <v>0.112</v>
      </c>
      <c r="F3191" s="7">
        <v>0.44</v>
      </c>
    </row>
    <row r="3192" spans="1:6" x14ac:dyDescent="0.3">
      <c r="A3192" s="2">
        <v>41729</v>
      </c>
      <c r="B3192" s="7">
        <v>0.03</v>
      </c>
      <c r="C3192" s="7">
        <v>0.05</v>
      </c>
      <c r="D3192" s="7">
        <v>7.0000000000000007E-2</v>
      </c>
      <c r="E3192" s="7">
        <v>0.11700000000000001</v>
      </c>
      <c r="F3192" s="7">
        <v>0.44</v>
      </c>
    </row>
    <row r="3193" spans="1:6" x14ac:dyDescent="0.3">
      <c r="A3193" s="2">
        <v>41726</v>
      </c>
      <c r="B3193" s="7">
        <v>0.03</v>
      </c>
      <c r="C3193" s="7">
        <v>0.04</v>
      </c>
      <c r="D3193" s="7">
        <v>0.06</v>
      </c>
      <c r="E3193" s="7">
        <v>0.11700000000000001</v>
      </c>
      <c r="F3193" s="7">
        <v>0.45</v>
      </c>
    </row>
    <row r="3194" spans="1:6" x14ac:dyDescent="0.3">
      <c r="A3194" s="2">
        <v>41725</v>
      </c>
      <c r="B3194" s="7">
        <v>0.02</v>
      </c>
      <c r="C3194" s="7">
        <v>0.04</v>
      </c>
      <c r="D3194" s="7">
        <v>0.06</v>
      </c>
      <c r="E3194" s="7">
        <v>0.112</v>
      </c>
      <c r="F3194" s="7">
        <v>0.45</v>
      </c>
    </row>
    <row r="3195" spans="1:6" x14ac:dyDescent="0.3">
      <c r="A3195" s="2">
        <v>41724</v>
      </c>
      <c r="B3195" s="7">
        <v>0.05</v>
      </c>
      <c r="C3195" s="7">
        <v>0.05</v>
      </c>
      <c r="D3195" s="7">
        <v>7.0000000000000007E-2</v>
      </c>
      <c r="E3195" s="7">
        <v>0.11700000000000001</v>
      </c>
      <c r="F3195" s="7">
        <v>0.45</v>
      </c>
    </row>
    <row r="3196" spans="1:6" x14ac:dyDescent="0.3">
      <c r="A3196" s="2">
        <v>41723</v>
      </c>
      <c r="B3196" s="7">
        <v>0.05</v>
      </c>
      <c r="C3196" s="7">
        <v>0.05</v>
      </c>
      <c r="D3196" s="7">
        <v>0.08</v>
      </c>
      <c r="E3196" s="7">
        <v>0.121</v>
      </c>
      <c r="F3196" s="7">
        <v>0.47</v>
      </c>
    </row>
    <row r="3197" spans="1:6" x14ac:dyDescent="0.3">
      <c r="A3197" s="2">
        <v>41722</v>
      </c>
      <c r="B3197" s="7">
        <v>0.05</v>
      </c>
      <c r="C3197" s="7">
        <v>0.06</v>
      </c>
      <c r="D3197" s="7">
        <v>0.08</v>
      </c>
      <c r="E3197" s="7">
        <v>0.129</v>
      </c>
      <c r="F3197" s="7">
        <v>0.47</v>
      </c>
    </row>
    <row r="3198" spans="1:6" x14ac:dyDescent="0.3">
      <c r="A3198" s="2">
        <v>41719</v>
      </c>
      <c r="B3198" s="7">
        <v>0.05</v>
      </c>
      <c r="C3198" s="7">
        <v>0.06</v>
      </c>
      <c r="D3198" s="7">
        <v>0.08</v>
      </c>
      <c r="E3198" s="7">
        <v>0.129</v>
      </c>
      <c r="F3198" s="7">
        <v>0.45</v>
      </c>
    </row>
    <row r="3199" spans="1:6" x14ac:dyDescent="0.3">
      <c r="A3199" s="2">
        <v>41718</v>
      </c>
      <c r="B3199" s="7">
        <v>0.06</v>
      </c>
      <c r="C3199" s="7">
        <v>0.06</v>
      </c>
      <c r="D3199" s="7">
        <v>0.09</v>
      </c>
      <c r="E3199" s="7">
        <v>0.14000000000000001</v>
      </c>
      <c r="F3199" s="7">
        <v>0.45</v>
      </c>
    </row>
    <row r="3200" spans="1:6" x14ac:dyDescent="0.3">
      <c r="A3200" s="2">
        <v>41717</v>
      </c>
      <c r="B3200" s="7">
        <v>7.0000000000000007E-2</v>
      </c>
      <c r="C3200" s="7">
        <v>0.06</v>
      </c>
      <c r="D3200" s="7">
        <v>0.09</v>
      </c>
      <c r="E3200" s="7">
        <v>0.15</v>
      </c>
      <c r="F3200" s="7">
        <v>0.47</v>
      </c>
    </row>
    <row r="3201" spans="1:6" x14ac:dyDescent="0.3">
      <c r="A3201" s="2">
        <v>41716</v>
      </c>
      <c r="B3201" s="7">
        <v>7.0000000000000007E-2</v>
      </c>
      <c r="C3201" s="7">
        <v>0.05</v>
      </c>
      <c r="D3201" s="7">
        <v>7.0000000000000007E-2</v>
      </c>
      <c r="E3201" s="7">
        <v>0.12</v>
      </c>
      <c r="F3201" s="7">
        <v>0.36</v>
      </c>
    </row>
    <row r="3202" spans="1:6" x14ac:dyDescent="0.3">
      <c r="A3202" s="2">
        <v>41715</v>
      </c>
      <c r="B3202" s="7">
        <v>0.05</v>
      </c>
      <c r="C3202" s="7">
        <v>0.06</v>
      </c>
      <c r="D3202" s="7">
        <v>0.08</v>
      </c>
      <c r="E3202" s="7">
        <v>0.13</v>
      </c>
      <c r="F3202" s="7">
        <v>0.38</v>
      </c>
    </row>
    <row r="3203" spans="1:6" x14ac:dyDescent="0.3">
      <c r="A3203" s="2">
        <v>41712</v>
      </c>
      <c r="B3203" s="7">
        <v>0.05</v>
      </c>
      <c r="C3203" s="7">
        <v>0.05</v>
      </c>
      <c r="D3203" s="7">
        <v>0.08</v>
      </c>
      <c r="E3203" s="7">
        <v>0.11700000000000001</v>
      </c>
      <c r="F3203" s="7">
        <v>0.36</v>
      </c>
    </row>
    <row r="3204" spans="1:6" x14ac:dyDescent="0.3">
      <c r="A3204" s="2">
        <v>41711</v>
      </c>
      <c r="B3204" s="7">
        <v>0.06</v>
      </c>
      <c r="C3204" s="7">
        <v>0.05</v>
      </c>
      <c r="D3204" s="7">
        <v>0.08</v>
      </c>
      <c r="E3204" s="7">
        <v>0.11700000000000001</v>
      </c>
      <c r="F3204" s="7">
        <v>0.34</v>
      </c>
    </row>
    <row r="3205" spans="1:6" x14ac:dyDescent="0.3">
      <c r="A3205" s="2">
        <v>41710</v>
      </c>
      <c r="B3205" s="7">
        <v>0.05</v>
      </c>
      <c r="C3205" s="7">
        <v>0.05</v>
      </c>
      <c r="D3205" s="7">
        <v>0.08</v>
      </c>
      <c r="E3205" s="7">
        <v>0.12</v>
      </c>
      <c r="F3205" s="7">
        <v>0.37</v>
      </c>
    </row>
    <row r="3206" spans="1:6" x14ac:dyDescent="0.3">
      <c r="A3206" s="2">
        <v>41709</v>
      </c>
      <c r="B3206" s="7">
        <v>0.06</v>
      </c>
      <c r="C3206" s="7">
        <v>0.05</v>
      </c>
      <c r="D3206" s="7">
        <v>0.08</v>
      </c>
      <c r="E3206" s="7">
        <v>0.13</v>
      </c>
      <c r="F3206" s="7">
        <v>0.37</v>
      </c>
    </row>
    <row r="3207" spans="1:6" x14ac:dyDescent="0.3">
      <c r="A3207" s="2">
        <v>41708</v>
      </c>
      <c r="B3207" s="7">
        <v>0.05</v>
      </c>
      <c r="C3207" s="7">
        <v>0.05</v>
      </c>
      <c r="D3207" s="7">
        <v>0.08</v>
      </c>
      <c r="E3207" s="7">
        <v>0.12</v>
      </c>
      <c r="F3207" s="7">
        <v>0.37</v>
      </c>
    </row>
    <row r="3208" spans="1:6" x14ac:dyDescent="0.3">
      <c r="A3208" s="2">
        <v>41705</v>
      </c>
      <c r="B3208" s="7">
        <v>0.06</v>
      </c>
      <c r="C3208" s="7">
        <v>0.06</v>
      </c>
      <c r="D3208" s="7">
        <v>0.09</v>
      </c>
      <c r="E3208" s="7">
        <v>0.13</v>
      </c>
      <c r="F3208" s="7">
        <v>0.38</v>
      </c>
    </row>
    <row r="3209" spans="1:6" x14ac:dyDescent="0.3">
      <c r="A3209" s="2">
        <v>41704</v>
      </c>
      <c r="B3209" s="7">
        <v>0.06</v>
      </c>
      <c r="C3209" s="7">
        <v>0.05</v>
      </c>
      <c r="D3209" s="7">
        <v>0.08</v>
      </c>
      <c r="E3209" s="7">
        <v>0.12</v>
      </c>
      <c r="F3209" s="7">
        <v>0.37</v>
      </c>
    </row>
    <row r="3210" spans="1:6" x14ac:dyDescent="0.3">
      <c r="A3210" s="2">
        <v>41703</v>
      </c>
      <c r="B3210" s="7">
        <v>0.06</v>
      </c>
      <c r="C3210" s="7">
        <v>0.06</v>
      </c>
      <c r="D3210" s="7">
        <v>0.09</v>
      </c>
      <c r="E3210" s="7">
        <v>0.13</v>
      </c>
      <c r="F3210" s="7">
        <v>0.33</v>
      </c>
    </row>
    <row r="3211" spans="1:6" x14ac:dyDescent="0.3">
      <c r="A3211" s="2">
        <v>41702</v>
      </c>
      <c r="B3211" s="7">
        <v>0.06</v>
      </c>
      <c r="C3211" s="7">
        <v>0.05</v>
      </c>
      <c r="D3211" s="7">
        <v>0.08</v>
      </c>
      <c r="E3211" s="7">
        <v>0.12</v>
      </c>
      <c r="F3211" s="7">
        <v>0.33</v>
      </c>
    </row>
    <row r="3212" spans="1:6" x14ac:dyDescent="0.3">
      <c r="A3212" s="2">
        <v>41701</v>
      </c>
      <c r="B3212" s="7">
        <v>0.04</v>
      </c>
      <c r="C3212" s="7">
        <v>0.05</v>
      </c>
      <c r="D3212" s="7">
        <v>0.08</v>
      </c>
      <c r="E3212" s="7">
        <v>0.12</v>
      </c>
      <c r="F3212" s="7">
        <v>0.32</v>
      </c>
    </row>
    <row r="3213" spans="1:6" x14ac:dyDescent="0.3">
      <c r="A3213" s="2">
        <v>41698</v>
      </c>
      <c r="B3213" s="7">
        <v>0.04</v>
      </c>
      <c r="C3213" s="7">
        <v>0.05</v>
      </c>
      <c r="D3213" s="7">
        <v>0.08</v>
      </c>
      <c r="E3213" s="7">
        <v>0.12</v>
      </c>
      <c r="F3213" s="7">
        <v>0.33</v>
      </c>
    </row>
    <row r="3214" spans="1:6" x14ac:dyDescent="0.3">
      <c r="A3214" s="2">
        <v>41697</v>
      </c>
      <c r="B3214" s="7">
        <v>0.04</v>
      </c>
      <c r="C3214" s="7">
        <v>0.04</v>
      </c>
      <c r="D3214" s="7">
        <v>7.0000000000000007E-2</v>
      </c>
      <c r="E3214" s="7">
        <v>0.11</v>
      </c>
      <c r="F3214" s="7">
        <v>0.33</v>
      </c>
    </row>
    <row r="3215" spans="1:6" x14ac:dyDescent="0.3">
      <c r="A3215" s="2">
        <v>41696</v>
      </c>
      <c r="B3215" s="7">
        <v>0.04</v>
      </c>
      <c r="C3215" s="7">
        <v>0.05</v>
      </c>
      <c r="D3215" s="7">
        <v>0.08</v>
      </c>
      <c r="E3215" s="7">
        <v>0.11</v>
      </c>
      <c r="F3215" s="7">
        <v>0.33</v>
      </c>
    </row>
    <row r="3216" spans="1:6" x14ac:dyDescent="0.3">
      <c r="A3216" s="2">
        <v>41695</v>
      </c>
      <c r="B3216" s="7">
        <v>0.04</v>
      </c>
      <c r="C3216" s="7">
        <v>0.05</v>
      </c>
      <c r="D3216" s="7">
        <v>0.08</v>
      </c>
      <c r="E3216" s="7">
        <v>0.11</v>
      </c>
      <c r="F3216" s="7">
        <v>0.34</v>
      </c>
    </row>
    <row r="3217" spans="1:6" x14ac:dyDescent="0.3">
      <c r="A3217" s="2">
        <v>41694</v>
      </c>
      <c r="B3217" s="7">
        <v>0.02</v>
      </c>
      <c r="C3217" s="7">
        <v>0.05</v>
      </c>
      <c r="D3217" s="7">
        <v>0.08</v>
      </c>
      <c r="E3217" s="7">
        <v>0.11</v>
      </c>
      <c r="F3217" s="7">
        <v>0.35</v>
      </c>
    </row>
    <row r="3218" spans="1:6" x14ac:dyDescent="0.3">
      <c r="A3218" s="2">
        <v>41691</v>
      </c>
      <c r="B3218" s="7">
        <v>0.02</v>
      </c>
      <c r="C3218" s="7">
        <v>0.05</v>
      </c>
      <c r="D3218" s="7">
        <v>0.08</v>
      </c>
      <c r="E3218" s="7">
        <v>0.12</v>
      </c>
      <c r="F3218" s="7">
        <v>0.33</v>
      </c>
    </row>
    <row r="3219" spans="1:6" x14ac:dyDescent="0.3">
      <c r="A3219" s="2">
        <v>41690</v>
      </c>
      <c r="B3219" s="7">
        <v>0.02</v>
      </c>
      <c r="C3219" s="7">
        <v>0.05</v>
      </c>
      <c r="D3219" s="7">
        <v>0.08</v>
      </c>
      <c r="E3219" s="7">
        <v>0.12</v>
      </c>
      <c r="F3219" s="7">
        <v>0.34</v>
      </c>
    </row>
    <row r="3220" spans="1:6" x14ac:dyDescent="0.3">
      <c r="A3220" s="2">
        <v>41689</v>
      </c>
      <c r="B3220" s="7">
        <v>0.04</v>
      </c>
      <c r="C3220" s="7">
        <v>0.06</v>
      </c>
      <c r="D3220" s="7">
        <v>0.09</v>
      </c>
      <c r="E3220" s="7">
        <v>0.11</v>
      </c>
      <c r="F3220" s="7">
        <v>0.33</v>
      </c>
    </row>
    <row r="3221" spans="1:6" x14ac:dyDescent="0.3">
      <c r="A3221" s="2">
        <v>41688</v>
      </c>
      <c r="B3221" s="7">
        <v>0.02</v>
      </c>
      <c r="C3221" s="7">
        <v>0.05</v>
      </c>
      <c r="D3221" s="7">
        <v>0.08</v>
      </c>
      <c r="E3221" s="7">
        <v>0.12</v>
      </c>
      <c r="F3221" s="7">
        <v>0.31</v>
      </c>
    </row>
    <row r="3222" spans="1:6" x14ac:dyDescent="0.3">
      <c r="A3222" s="2">
        <v>41687</v>
      </c>
      <c r="B3222" s="7">
        <v>0.01</v>
      </c>
      <c r="C3222" s="7">
        <v>0.02</v>
      </c>
      <c r="D3222" s="7">
        <v>7.0000000000000007E-2</v>
      </c>
      <c r="E3222" s="7">
        <v>0.11</v>
      </c>
      <c r="F3222" s="7">
        <v>0.32</v>
      </c>
    </row>
    <row r="3223" spans="1:6" x14ac:dyDescent="0.3">
      <c r="A3223" s="2">
        <v>41684</v>
      </c>
      <c r="B3223" s="7">
        <v>0.01</v>
      </c>
      <c r="C3223" s="7">
        <v>0.02</v>
      </c>
      <c r="D3223" s="7">
        <v>7.0000000000000007E-2</v>
      </c>
      <c r="E3223" s="7">
        <v>0.11</v>
      </c>
      <c r="F3223" s="7">
        <v>0.32</v>
      </c>
    </row>
    <row r="3224" spans="1:6" x14ac:dyDescent="0.3">
      <c r="A3224" s="2">
        <v>41683</v>
      </c>
      <c r="B3224" s="7">
        <v>0.01</v>
      </c>
      <c r="C3224" s="7">
        <v>0.03</v>
      </c>
      <c r="D3224" s="7">
        <v>0.08</v>
      </c>
      <c r="E3224" s="7">
        <v>0.12</v>
      </c>
      <c r="F3224" s="7">
        <v>0.32</v>
      </c>
    </row>
    <row r="3225" spans="1:6" x14ac:dyDescent="0.3">
      <c r="A3225" s="2">
        <v>41682</v>
      </c>
      <c r="B3225" s="7">
        <v>0.01</v>
      </c>
      <c r="C3225" s="7">
        <v>0.05</v>
      </c>
      <c r="D3225" s="7">
        <v>0.09</v>
      </c>
      <c r="E3225" s="7">
        <v>0.12</v>
      </c>
      <c r="F3225" s="7">
        <v>0.35</v>
      </c>
    </row>
    <row r="3226" spans="1:6" x14ac:dyDescent="0.3">
      <c r="A3226" s="2">
        <v>41681</v>
      </c>
      <c r="B3226" s="7">
        <v>0.05</v>
      </c>
      <c r="C3226" s="7">
        <v>0.05</v>
      </c>
      <c r="D3226" s="7">
        <v>0.1</v>
      </c>
      <c r="E3226" s="7">
        <v>0.12</v>
      </c>
      <c r="F3226" s="7">
        <v>0.35</v>
      </c>
    </row>
    <row r="3227" spans="1:6" x14ac:dyDescent="0.3">
      <c r="A3227" s="2">
        <v>41680</v>
      </c>
      <c r="B3227" s="7">
        <v>7.0000000000000007E-2</v>
      </c>
      <c r="C3227" s="7">
        <v>7.0000000000000007E-2</v>
      </c>
      <c r="D3227" s="7">
        <v>0.1</v>
      </c>
      <c r="E3227" s="7">
        <v>0.12</v>
      </c>
      <c r="F3227" s="7">
        <v>0.32</v>
      </c>
    </row>
    <row r="3228" spans="1:6" x14ac:dyDescent="0.3">
      <c r="A3228" s="2">
        <v>41677</v>
      </c>
      <c r="B3228" s="7">
        <v>0.1</v>
      </c>
      <c r="C3228" s="7">
        <v>0.08</v>
      </c>
      <c r="D3228" s="7">
        <v>0.09</v>
      </c>
      <c r="E3228" s="7">
        <v>0.12</v>
      </c>
      <c r="F3228" s="7">
        <v>0.3</v>
      </c>
    </row>
    <row r="3229" spans="1:6" x14ac:dyDescent="0.3">
      <c r="A3229" s="2">
        <v>41676</v>
      </c>
      <c r="B3229" s="7">
        <v>7.0000000000000007E-2</v>
      </c>
      <c r="C3229" s="7">
        <v>7.0000000000000007E-2</v>
      </c>
      <c r="D3229" s="7">
        <v>0.08</v>
      </c>
      <c r="E3229" s="7">
        <v>0.13</v>
      </c>
      <c r="F3229" s="7">
        <v>0.33</v>
      </c>
    </row>
    <row r="3230" spans="1:6" x14ac:dyDescent="0.3">
      <c r="A3230" s="2">
        <v>41675</v>
      </c>
      <c r="B3230" s="7">
        <v>0.13</v>
      </c>
      <c r="C3230" s="7">
        <v>7.0000000000000007E-2</v>
      </c>
      <c r="D3230" s="7">
        <v>7.0000000000000007E-2</v>
      </c>
      <c r="E3230" s="7">
        <v>0.12</v>
      </c>
      <c r="F3230" s="7">
        <v>0.32</v>
      </c>
    </row>
    <row r="3231" spans="1:6" x14ac:dyDescent="0.3">
      <c r="A3231" s="2">
        <v>41674</v>
      </c>
      <c r="B3231" s="7">
        <v>0.12</v>
      </c>
      <c r="C3231" s="7">
        <v>0.06</v>
      </c>
      <c r="D3231" s="7">
        <v>7.0000000000000007E-2</v>
      </c>
      <c r="E3231" s="7">
        <v>0.12</v>
      </c>
      <c r="F3231" s="7">
        <v>0.31</v>
      </c>
    </row>
    <row r="3232" spans="1:6" x14ac:dyDescent="0.3">
      <c r="A3232" s="2">
        <v>41673</v>
      </c>
      <c r="B3232" s="7">
        <v>0.04</v>
      </c>
      <c r="C3232" s="7">
        <v>0.05</v>
      </c>
      <c r="D3232" s="7">
        <v>7.0000000000000007E-2</v>
      </c>
      <c r="E3232" s="7">
        <v>0.11</v>
      </c>
      <c r="F3232" s="7">
        <v>0.3</v>
      </c>
    </row>
    <row r="3233" spans="1:6" x14ac:dyDescent="0.3">
      <c r="A3233" s="2">
        <v>41670</v>
      </c>
      <c r="B3233" s="7">
        <v>0.03</v>
      </c>
      <c r="C3233" s="7">
        <v>0.02</v>
      </c>
      <c r="D3233" s="7">
        <v>0.06</v>
      </c>
      <c r="E3233" s="7">
        <v>0.1</v>
      </c>
      <c r="F3233" s="7">
        <v>0.34</v>
      </c>
    </row>
    <row r="3234" spans="1:6" x14ac:dyDescent="0.3">
      <c r="A3234" s="2">
        <v>41669</v>
      </c>
      <c r="B3234" s="7">
        <v>0.04</v>
      </c>
      <c r="C3234" s="7">
        <v>0.02</v>
      </c>
      <c r="D3234" s="7">
        <v>0.06</v>
      </c>
      <c r="E3234" s="7">
        <v>0.1</v>
      </c>
      <c r="F3234" s="7">
        <v>0.36</v>
      </c>
    </row>
    <row r="3235" spans="1:6" x14ac:dyDescent="0.3">
      <c r="A3235" s="2">
        <v>41668</v>
      </c>
      <c r="B3235" s="7">
        <v>0.04</v>
      </c>
      <c r="C3235" s="7">
        <v>0.04</v>
      </c>
      <c r="D3235" s="7">
        <v>7.0000000000000007E-2</v>
      </c>
      <c r="E3235" s="7">
        <v>0.11</v>
      </c>
      <c r="F3235" s="7">
        <v>0.36</v>
      </c>
    </row>
    <row r="3236" spans="1:6" x14ac:dyDescent="0.3">
      <c r="A3236" s="2">
        <v>41667</v>
      </c>
      <c r="B3236" s="7">
        <v>0.05</v>
      </c>
      <c r="C3236" s="7">
        <v>0.05</v>
      </c>
      <c r="D3236" s="7">
        <v>7.0000000000000007E-2</v>
      </c>
      <c r="E3236" s="7">
        <v>0.11</v>
      </c>
      <c r="F3236" s="7">
        <v>0.38</v>
      </c>
    </row>
    <row r="3237" spans="1:6" x14ac:dyDescent="0.3">
      <c r="A3237" s="2">
        <v>41666</v>
      </c>
      <c r="B3237" s="7">
        <v>0.04</v>
      </c>
      <c r="C3237" s="7">
        <v>0.05</v>
      </c>
      <c r="D3237" s="7">
        <v>7.0000000000000007E-2</v>
      </c>
      <c r="E3237" s="7">
        <v>0.11</v>
      </c>
      <c r="F3237" s="7">
        <v>0.37</v>
      </c>
    </row>
    <row r="3238" spans="1:6" x14ac:dyDescent="0.3">
      <c r="A3238" s="2">
        <v>41663</v>
      </c>
      <c r="B3238" s="7">
        <v>0.04</v>
      </c>
      <c r="C3238" s="7">
        <v>0.04</v>
      </c>
      <c r="D3238" s="7">
        <v>0.06</v>
      </c>
      <c r="E3238" s="7">
        <v>0.11</v>
      </c>
      <c r="F3238" s="7">
        <v>0.37</v>
      </c>
    </row>
    <row r="3239" spans="1:6" x14ac:dyDescent="0.3">
      <c r="A3239" s="2">
        <v>41662</v>
      </c>
      <c r="B3239" s="7">
        <v>0.01</v>
      </c>
      <c r="C3239" s="7">
        <v>0.04</v>
      </c>
      <c r="D3239" s="7">
        <v>0.05</v>
      </c>
      <c r="E3239" s="7">
        <v>0.11</v>
      </c>
      <c r="F3239" s="7">
        <v>0.39</v>
      </c>
    </row>
    <row r="3240" spans="1:6" x14ac:dyDescent="0.3">
      <c r="A3240" s="2">
        <v>41661</v>
      </c>
      <c r="B3240" s="7">
        <v>0</v>
      </c>
      <c r="C3240" s="7">
        <v>0.04</v>
      </c>
      <c r="D3240" s="7">
        <v>7.0000000000000007E-2</v>
      </c>
      <c r="E3240" s="7">
        <v>0.11</v>
      </c>
      <c r="F3240" s="7">
        <v>0.44</v>
      </c>
    </row>
    <row r="3241" spans="1:6" x14ac:dyDescent="0.3">
      <c r="A3241" s="2">
        <v>41660</v>
      </c>
      <c r="B3241" s="7">
        <v>0.01</v>
      </c>
      <c r="C3241" s="7">
        <v>0.04</v>
      </c>
      <c r="D3241" s="7">
        <v>7.0000000000000007E-2</v>
      </c>
      <c r="E3241" s="7">
        <v>0.12</v>
      </c>
      <c r="F3241" s="7">
        <v>0.4</v>
      </c>
    </row>
    <row r="3242" spans="1:6" x14ac:dyDescent="0.3">
      <c r="A3242" s="2">
        <v>41659</v>
      </c>
      <c r="B3242" s="7">
        <v>0.01</v>
      </c>
      <c r="C3242" s="7">
        <v>0.05</v>
      </c>
      <c r="D3242" s="7">
        <v>7.0000000000000007E-2</v>
      </c>
      <c r="E3242" s="7">
        <v>0.11</v>
      </c>
      <c r="F3242" s="7">
        <v>0.4</v>
      </c>
    </row>
    <row r="3243" spans="1:6" x14ac:dyDescent="0.3">
      <c r="A3243" s="2">
        <v>41656</v>
      </c>
      <c r="B3243" s="7">
        <v>0.01</v>
      </c>
      <c r="C3243" s="7">
        <v>0.05</v>
      </c>
      <c r="D3243" s="7">
        <v>7.0000000000000007E-2</v>
      </c>
      <c r="E3243" s="7">
        <v>0.11</v>
      </c>
      <c r="F3243" s="7">
        <v>0.4</v>
      </c>
    </row>
    <row r="3244" spans="1:6" x14ac:dyDescent="0.3">
      <c r="A3244" s="2">
        <v>41655</v>
      </c>
      <c r="B3244" s="7">
        <v>0.01</v>
      </c>
      <c r="C3244" s="7">
        <v>0.04</v>
      </c>
      <c r="D3244" s="7">
        <v>7.0000000000000007E-2</v>
      </c>
      <c r="E3244" s="7">
        <v>0.11</v>
      </c>
      <c r="F3244" s="7">
        <v>0.41</v>
      </c>
    </row>
    <row r="3245" spans="1:6" x14ac:dyDescent="0.3">
      <c r="A3245" s="2">
        <v>41654</v>
      </c>
      <c r="B3245" s="7">
        <v>0.01</v>
      </c>
      <c r="C3245" s="7">
        <v>0.04</v>
      </c>
      <c r="D3245" s="7">
        <v>0.06</v>
      </c>
      <c r="E3245" s="7">
        <v>0.13</v>
      </c>
      <c r="F3245" s="7">
        <v>0.41</v>
      </c>
    </row>
    <row r="3246" spans="1:6" x14ac:dyDescent="0.3">
      <c r="A3246" s="2">
        <v>41653</v>
      </c>
      <c r="B3246" s="7">
        <v>0</v>
      </c>
      <c r="C3246" s="7">
        <v>0.04</v>
      </c>
      <c r="D3246" s="7">
        <v>0.06</v>
      </c>
      <c r="E3246" s="7">
        <v>0.11</v>
      </c>
      <c r="F3246" s="7">
        <v>0.39</v>
      </c>
    </row>
    <row r="3247" spans="1:6" x14ac:dyDescent="0.3">
      <c r="A3247" s="2">
        <v>41652</v>
      </c>
      <c r="B3247" s="7">
        <v>0</v>
      </c>
      <c r="C3247" s="7">
        <v>0.03</v>
      </c>
      <c r="D3247" s="7">
        <v>0.06</v>
      </c>
      <c r="E3247" s="7">
        <v>0.11</v>
      </c>
      <c r="F3247" s="7">
        <v>0.39</v>
      </c>
    </row>
    <row r="3248" spans="1:6" x14ac:dyDescent="0.3">
      <c r="A3248" s="2">
        <v>41649</v>
      </c>
      <c r="B3248" s="7">
        <v>0.01</v>
      </c>
      <c r="C3248" s="7">
        <v>0.05</v>
      </c>
      <c r="D3248" s="7">
        <v>0.06</v>
      </c>
      <c r="E3248" s="7">
        <v>0.12</v>
      </c>
      <c r="F3248" s="7">
        <v>0.39</v>
      </c>
    </row>
    <row r="3249" spans="1:6" x14ac:dyDescent="0.3">
      <c r="A3249" s="2">
        <v>41648</v>
      </c>
      <c r="B3249" s="7">
        <v>0.01</v>
      </c>
      <c r="C3249" s="7">
        <v>0.04</v>
      </c>
      <c r="D3249" s="7">
        <v>0.06</v>
      </c>
      <c r="E3249" s="7">
        <v>0.12</v>
      </c>
      <c r="F3249" s="7">
        <v>0.44</v>
      </c>
    </row>
    <row r="3250" spans="1:6" x14ac:dyDescent="0.3">
      <c r="A3250" s="2">
        <v>41647</v>
      </c>
      <c r="B3250" s="7">
        <v>0</v>
      </c>
      <c r="C3250" s="7">
        <v>0.05</v>
      </c>
      <c r="D3250" s="7">
        <v>0.08</v>
      </c>
      <c r="E3250" s="7">
        <v>0.12</v>
      </c>
      <c r="F3250" s="7">
        <v>0.43</v>
      </c>
    </row>
    <row r="3251" spans="1:6" x14ac:dyDescent="0.3">
      <c r="A3251" s="2">
        <v>41646</v>
      </c>
      <c r="B3251" s="7">
        <v>0.01</v>
      </c>
      <c r="C3251" s="7">
        <v>0.04</v>
      </c>
      <c r="D3251" s="7">
        <v>0.08</v>
      </c>
      <c r="E3251" s="7">
        <v>0.12</v>
      </c>
      <c r="F3251" s="7">
        <v>0.4</v>
      </c>
    </row>
    <row r="3252" spans="1:6" x14ac:dyDescent="0.3">
      <c r="A3252" s="2">
        <v>41645</v>
      </c>
      <c r="B3252" s="7">
        <v>0.01</v>
      </c>
      <c r="C3252" s="7">
        <v>0.05</v>
      </c>
      <c r="D3252" s="7">
        <v>0.08</v>
      </c>
      <c r="E3252" s="7">
        <v>0.12</v>
      </c>
      <c r="F3252" s="7">
        <v>0.4</v>
      </c>
    </row>
    <row r="3253" spans="1:6" x14ac:dyDescent="0.3">
      <c r="A3253" s="2">
        <v>41642</v>
      </c>
      <c r="B3253" s="7">
        <v>0.02</v>
      </c>
      <c r="C3253" s="7">
        <v>7.0000000000000007E-2</v>
      </c>
      <c r="D3253" s="7">
        <v>0.1</v>
      </c>
      <c r="E3253" s="7">
        <v>0.13</v>
      </c>
      <c r="F3253" s="7">
        <v>0.41</v>
      </c>
    </row>
    <row r="3254" spans="1:6" x14ac:dyDescent="0.3">
      <c r="A3254" s="2">
        <v>41641</v>
      </c>
      <c r="B3254" s="7">
        <v>0.01</v>
      </c>
      <c r="C3254" s="7">
        <v>7.0000000000000007E-2</v>
      </c>
      <c r="D3254" s="7">
        <v>0.09</v>
      </c>
      <c r="E3254" s="7">
        <v>0.13</v>
      </c>
      <c r="F3254" s="7">
        <v>0.39</v>
      </c>
    </row>
    <row r="3255" spans="1:6" x14ac:dyDescent="0.3">
      <c r="A3255" s="2">
        <v>41640</v>
      </c>
      <c r="B3255" s="7">
        <v>0.01</v>
      </c>
      <c r="C3255" s="7">
        <v>7.0000000000000007E-2</v>
      </c>
      <c r="D3255" s="7">
        <v>0.1</v>
      </c>
      <c r="E3255" s="7">
        <v>0.13</v>
      </c>
      <c r="F3255" s="7">
        <v>0.38</v>
      </c>
    </row>
    <row r="3256" spans="1:6" x14ac:dyDescent="0.3">
      <c r="A3256" s="2">
        <v>41639</v>
      </c>
      <c r="B3256" s="7">
        <v>0.01</v>
      </c>
      <c r="C3256" s="7">
        <v>7.0000000000000007E-2</v>
      </c>
      <c r="D3256" s="7">
        <v>0.1</v>
      </c>
      <c r="E3256" s="7">
        <v>0.13</v>
      </c>
      <c r="F3256" s="7">
        <v>0.38</v>
      </c>
    </row>
    <row r="3257" spans="1:6" x14ac:dyDescent="0.3">
      <c r="A3257" s="2">
        <v>41638</v>
      </c>
      <c r="B3257" s="7">
        <v>0.01</v>
      </c>
      <c r="C3257" s="7">
        <v>7.0000000000000007E-2</v>
      </c>
      <c r="D3257" s="7">
        <v>0.1</v>
      </c>
      <c r="E3257" s="7">
        <v>0.13</v>
      </c>
      <c r="F3257" s="7">
        <v>0.39</v>
      </c>
    </row>
    <row r="3258" spans="1:6" x14ac:dyDescent="0.3">
      <c r="A3258" s="2">
        <v>41635</v>
      </c>
      <c r="B3258" s="7">
        <v>0.01</v>
      </c>
      <c r="C3258" s="7">
        <v>7.0000000000000007E-2</v>
      </c>
      <c r="D3258" s="7">
        <v>0.09</v>
      </c>
      <c r="E3258" s="7">
        <v>0.12</v>
      </c>
      <c r="F3258" s="7">
        <v>0.4</v>
      </c>
    </row>
    <row r="3259" spans="1:6" x14ac:dyDescent="0.3">
      <c r="A3259" s="2">
        <v>41634</v>
      </c>
      <c r="B3259" s="7">
        <v>0</v>
      </c>
      <c r="C3259" s="7">
        <v>7.0000000000000007E-2</v>
      </c>
      <c r="D3259" s="7">
        <v>0.09</v>
      </c>
      <c r="E3259" s="7">
        <v>0.13</v>
      </c>
      <c r="F3259" s="7">
        <v>0.42</v>
      </c>
    </row>
    <row r="3260" spans="1:6" x14ac:dyDescent="0.3">
      <c r="A3260" s="2">
        <v>41633</v>
      </c>
      <c r="B3260" s="7">
        <v>0.01</v>
      </c>
      <c r="C3260" s="7">
        <v>7.0000000000000007E-2</v>
      </c>
      <c r="D3260" s="7">
        <v>0.09</v>
      </c>
      <c r="E3260" s="7">
        <v>0.14000000000000001</v>
      </c>
      <c r="F3260" s="7">
        <v>0.38</v>
      </c>
    </row>
    <row r="3261" spans="1:6" x14ac:dyDescent="0.3">
      <c r="A3261" s="2">
        <v>41632</v>
      </c>
      <c r="B3261" s="7">
        <v>0.01</v>
      </c>
      <c r="C3261" s="7">
        <v>7.0000000000000007E-2</v>
      </c>
      <c r="D3261" s="7">
        <v>0.09</v>
      </c>
      <c r="E3261" s="7">
        <v>0.14000000000000001</v>
      </c>
      <c r="F3261" s="7">
        <v>0.38</v>
      </c>
    </row>
    <row r="3262" spans="1:6" x14ac:dyDescent="0.3">
      <c r="A3262" s="2">
        <v>41631</v>
      </c>
      <c r="B3262" s="7">
        <v>0.01</v>
      </c>
      <c r="C3262" s="7">
        <v>7.0000000000000007E-2</v>
      </c>
      <c r="D3262" s="7">
        <v>0.09</v>
      </c>
      <c r="E3262" s="7">
        <v>0.14000000000000001</v>
      </c>
      <c r="F3262" s="7">
        <v>0.38</v>
      </c>
    </row>
    <row r="3263" spans="1:6" x14ac:dyDescent="0.3">
      <c r="A3263" s="2">
        <v>41628</v>
      </c>
      <c r="B3263" s="7">
        <v>0.02</v>
      </c>
      <c r="C3263" s="7">
        <v>7.0000000000000007E-2</v>
      </c>
      <c r="D3263" s="7">
        <v>0.09</v>
      </c>
      <c r="E3263" s="7">
        <v>0.13</v>
      </c>
      <c r="F3263" s="7">
        <v>0.37</v>
      </c>
    </row>
    <row r="3264" spans="1:6" x14ac:dyDescent="0.3">
      <c r="A3264" s="2">
        <v>41627</v>
      </c>
      <c r="B3264" s="7">
        <v>0.01</v>
      </c>
      <c r="C3264" s="7">
        <v>0.06</v>
      </c>
      <c r="D3264" s="7">
        <v>0.09</v>
      </c>
      <c r="E3264" s="7">
        <v>0.13</v>
      </c>
      <c r="F3264" s="7">
        <v>0.35</v>
      </c>
    </row>
    <row r="3265" spans="1:6" x14ac:dyDescent="0.3">
      <c r="A3265" s="2">
        <v>41626</v>
      </c>
      <c r="B3265" s="7">
        <v>0.01</v>
      </c>
      <c r="C3265" s="7">
        <v>7.0000000000000007E-2</v>
      </c>
      <c r="D3265" s="7">
        <v>0.1</v>
      </c>
      <c r="E3265" s="7">
        <v>0.13</v>
      </c>
      <c r="F3265" s="7">
        <v>0.32</v>
      </c>
    </row>
    <row r="3266" spans="1:6" x14ac:dyDescent="0.3">
      <c r="A3266" s="2">
        <v>41625</v>
      </c>
      <c r="B3266" s="7">
        <v>0.02</v>
      </c>
      <c r="C3266" s="7">
        <v>7.0000000000000007E-2</v>
      </c>
      <c r="D3266" s="7">
        <v>0.09</v>
      </c>
      <c r="E3266" s="7">
        <v>0.14000000000000001</v>
      </c>
      <c r="F3266" s="7">
        <v>0.34</v>
      </c>
    </row>
    <row r="3267" spans="1:6" x14ac:dyDescent="0.3">
      <c r="A3267" s="2">
        <v>41624</v>
      </c>
      <c r="B3267" s="7">
        <v>0.02</v>
      </c>
      <c r="C3267" s="7">
        <v>7.0000000000000007E-2</v>
      </c>
      <c r="D3267" s="7">
        <v>0.09</v>
      </c>
      <c r="E3267" s="7">
        <v>0.13</v>
      </c>
      <c r="F3267" s="7">
        <v>0.34</v>
      </c>
    </row>
    <row r="3268" spans="1:6" x14ac:dyDescent="0.3">
      <c r="A3268" s="2">
        <v>41621</v>
      </c>
      <c r="B3268" s="7">
        <v>0.02</v>
      </c>
      <c r="C3268" s="7">
        <v>7.0000000000000007E-2</v>
      </c>
      <c r="D3268" s="7">
        <v>0.09</v>
      </c>
      <c r="E3268" s="7">
        <v>0.14000000000000001</v>
      </c>
      <c r="F3268" s="7">
        <v>0.34</v>
      </c>
    </row>
    <row r="3269" spans="1:6" x14ac:dyDescent="0.3">
      <c r="A3269" s="2">
        <v>41620</v>
      </c>
      <c r="B3269" s="7">
        <v>0.01</v>
      </c>
      <c r="C3269" s="7">
        <v>7.0000000000000007E-2</v>
      </c>
      <c r="D3269" s="7">
        <v>0.09</v>
      </c>
      <c r="E3269" s="7">
        <v>0.14000000000000001</v>
      </c>
      <c r="F3269" s="7">
        <v>0.34</v>
      </c>
    </row>
    <row r="3270" spans="1:6" x14ac:dyDescent="0.3">
      <c r="A3270" s="2">
        <v>41619</v>
      </c>
      <c r="B3270" s="7">
        <v>0.02</v>
      </c>
      <c r="C3270" s="7">
        <v>7.0000000000000007E-2</v>
      </c>
      <c r="D3270" s="7">
        <v>0.1</v>
      </c>
      <c r="E3270" s="7">
        <v>0.13</v>
      </c>
      <c r="F3270" s="7">
        <v>0.31</v>
      </c>
    </row>
    <row r="3271" spans="1:6" x14ac:dyDescent="0.3">
      <c r="A3271" s="2">
        <v>41618</v>
      </c>
      <c r="B3271" s="7">
        <v>0.03</v>
      </c>
      <c r="C3271" s="7">
        <v>7.0000000000000007E-2</v>
      </c>
      <c r="D3271" s="7">
        <v>0.1</v>
      </c>
      <c r="E3271" s="7">
        <v>0.14000000000000001</v>
      </c>
      <c r="F3271" s="7">
        <v>0.3</v>
      </c>
    </row>
    <row r="3272" spans="1:6" x14ac:dyDescent="0.3">
      <c r="A3272" s="2">
        <v>41617</v>
      </c>
      <c r="B3272" s="7">
        <v>0.04</v>
      </c>
      <c r="C3272" s="7">
        <v>7.0000000000000007E-2</v>
      </c>
      <c r="D3272" s="7">
        <v>0.1</v>
      </c>
      <c r="E3272" s="7">
        <v>0.13</v>
      </c>
      <c r="F3272" s="7">
        <v>0.3</v>
      </c>
    </row>
    <row r="3273" spans="1:6" x14ac:dyDescent="0.3">
      <c r="A3273" s="2">
        <v>41614</v>
      </c>
      <c r="B3273" s="7">
        <v>0.03</v>
      </c>
      <c r="C3273" s="7">
        <v>0.06</v>
      </c>
      <c r="D3273" s="7">
        <v>0.1</v>
      </c>
      <c r="E3273" s="7">
        <v>0.13</v>
      </c>
      <c r="F3273" s="7">
        <v>0.3</v>
      </c>
    </row>
    <row r="3274" spans="1:6" x14ac:dyDescent="0.3">
      <c r="A3274" s="2">
        <v>41613</v>
      </c>
      <c r="B3274" s="7">
        <v>0.02</v>
      </c>
      <c r="C3274" s="7">
        <v>0.06</v>
      </c>
      <c r="D3274" s="7">
        <v>0.1</v>
      </c>
      <c r="E3274" s="7">
        <v>0.13</v>
      </c>
      <c r="F3274" s="7">
        <v>0.3</v>
      </c>
    </row>
    <row r="3275" spans="1:6" x14ac:dyDescent="0.3">
      <c r="A3275" s="2">
        <v>41612</v>
      </c>
      <c r="B3275" s="7">
        <v>0.04</v>
      </c>
      <c r="C3275" s="7">
        <v>0.06</v>
      </c>
      <c r="D3275" s="7">
        <v>0.1</v>
      </c>
      <c r="E3275" s="7">
        <v>0.14000000000000001</v>
      </c>
      <c r="F3275" s="7">
        <v>0.3</v>
      </c>
    </row>
    <row r="3276" spans="1:6" x14ac:dyDescent="0.3">
      <c r="A3276" s="2">
        <v>41611</v>
      </c>
      <c r="B3276" s="7">
        <v>0.04</v>
      </c>
      <c r="C3276" s="7">
        <v>0.06</v>
      </c>
      <c r="D3276" s="7">
        <v>0.1</v>
      </c>
      <c r="E3276" s="7">
        <v>0.13</v>
      </c>
      <c r="F3276" s="7">
        <v>0.28000000000000003</v>
      </c>
    </row>
    <row r="3277" spans="1:6" x14ac:dyDescent="0.3">
      <c r="A3277" s="2">
        <v>41610</v>
      </c>
      <c r="B3277" s="7">
        <v>0.02</v>
      </c>
      <c r="C3277" s="7">
        <v>0.05</v>
      </c>
      <c r="D3277" s="7">
        <v>0.1</v>
      </c>
      <c r="E3277" s="7">
        <v>0.13</v>
      </c>
      <c r="F3277" s="7">
        <v>0.3</v>
      </c>
    </row>
    <row r="3278" spans="1:6" x14ac:dyDescent="0.3">
      <c r="A3278" s="2">
        <v>41607</v>
      </c>
      <c r="B3278" s="7">
        <v>0.05</v>
      </c>
      <c r="C3278" s="7">
        <v>0.06</v>
      </c>
      <c r="D3278" s="7">
        <v>0.11</v>
      </c>
      <c r="E3278" s="7">
        <v>0.13</v>
      </c>
      <c r="F3278" s="7">
        <v>0.28000000000000003</v>
      </c>
    </row>
    <row r="3279" spans="1:6" x14ac:dyDescent="0.3">
      <c r="A3279" s="2">
        <v>41606</v>
      </c>
      <c r="B3279" s="7">
        <v>0.06</v>
      </c>
      <c r="C3279" s="7">
        <v>7.0000000000000007E-2</v>
      </c>
      <c r="D3279" s="7">
        <v>0.11</v>
      </c>
      <c r="E3279" s="7">
        <v>0.13</v>
      </c>
      <c r="F3279" s="7">
        <v>0.28000000000000003</v>
      </c>
    </row>
    <row r="3280" spans="1:6" x14ac:dyDescent="0.3">
      <c r="A3280" s="2">
        <v>41605</v>
      </c>
      <c r="B3280" s="7">
        <v>0.06</v>
      </c>
      <c r="C3280" s="7">
        <v>7.0000000000000007E-2</v>
      </c>
      <c r="D3280" s="7">
        <v>0.11</v>
      </c>
      <c r="E3280" s="7">
        <v>0.13</v>
      </c>
      <c r="F3280" s="7">
        <v>0.28000000000000003</v>
      </c>
    </row>
    <row r="3281" spans="1:6" x14ac:dyDescent="0.3">
      <c r="A3281" s="2">
        <v>41604</v>
      </c>
      <c r="B3281" s="7">
        <v>7.0000000000000007E-2</v>
      </c>
      <c r="C3281" s="7">
        <v>7.0000000000000007E-2</v>
      </c>
      <c r="D3281" s="7">
        <v>0.11</v>
      </c>
      <c r="E3281" s="7">
        <v>0.13</v>
      </c>
      <c r="F3281" s="7">
        <v>0.28999999999999998</v>
      </c>
    </row>
    <row r="3282" spans="1:6" x14ac:dyDescent="0.3">
      <c r="A3282" s="2">
        <v>41603</v>
      </c>
      <c r="B3282" s="7">
        <v>0.04</v>
      </c>
      <c r="C3282" s="7">
        <v>0.08</v>
      </c>
      <c r="D3282" s="7">
        <v>0.11</v>
      </c>
      <c r="E3282" s="7">
        <v>0.14000000000000001</v>
      </c>
      <c r="F3282" s="7">
        <v>0.3</v>
      </c>
    </row>
    <row r="3283" spans="1:6" x14ac:dyDescent="0.3">
      <c r="A3283" s="2">
        <v>41600</v>
      </c>
      <c r="B3283" s="7">
        <v>0.02</v>
      </c>
      <c r="C3283" s="7">
        <v>7.0000000000000007E-2</v>
      </c>
      <c r="D3283" s="7">
        <v>0.1</v>
      </c>
      <c r="E3283" s="7">
        <v>0.12</v>
      </c>
      <c r="F3283" s="7">
        <v>0.31</v>
      </c>
    </row>
    <row r="3284" spans="1:6" x14ac:dyDescent="0.3">
      <c r="A3284" s="2">
        <v>41599</v>
      </c>
      <c r="B3284" s="7">
        <v>0.02</v>
      </c>
      <c r="C3284" s="7">
        <v>7.0000000000000007E-2</v>
      </c>
      <c r="D3284" s="7">
        <v>0.1</v>
      </c>
      <c r="E3284" s="7">
        <v>0.12</v>
      </c>
      <c r="F3284" s="7">
        <v>0.28999999999999998</v>
      </c>
    </row>
    <row r="3285" spans="1:6" x14ac:dyDescent="0.3">
      <c r="A3285" s="2">
        <v>41598</v>
      </c>
      <c r="B3285" s="7">
        <v>0.06</v>
      </c>
      <c r="C3285" s="7">
        <v>0.08</v>
      </c>
      <c r="D3285" s="7">
        <v>0.11</v>
      </c>
      <c r="E3285" s="7">
        <v>0.12</v>
      </c>
      <c r="F3285" s="7">
        <v>0.28000000000000003</v>
      </c>
    </row>
    <row r="3286" spans="1:6" x14ac:dyDescent="0.3">
      <c r="A3286" s="2">
        <v>41597</v>
      </c>
      <c r="B3286" s="7">
        <v>0.05</v>
      </c>
      <c r="C3286" s="7">
        <v>0.08</v>
      </c>
      <c r="D3286" s="7">
        <v>0.1</v>
      </c>
      <c r="E3286" s="7">
        <v>0.14000000000000001</v>
      </c>
      <c r="F3286" s="7">
        <v>0.28999999999999998</v>
      </c>
    </row>
    <row r="3287" spans="1:6" x14ac:dyDescent="0.3">
      <c r="A3287" s="2">
        <v>41596</v>
      </c>
      <c r="B3287" s="7">
        <v>0.05</v>
      </c>
      <c r="C3287" s="7">
        <v>0.09</v>
      </c>
      <c r="D3287" s="7">
        <v>0.1</v>
      </c>
      <c r="E3287" s="7">
        <v>0.13</v>
      </c>
      <c r="F3287" s="7">
        <v>0.31</v>
      </c>
    </row>
    <row r="3288" spans="1:6" x14ac:dyDescent="0.3">
      <c r="A3288" s="2">
        <v>41593</v>
      </c>
      <c r="B3288" s="7">
        <v>0.06</v>
      </c>
      <c r="C3288" s="7">
        <v>0.08</v>
      </c>
      <c r="D3288" s="7">
        <v>0.1</v>
      </c>
      <c r="E3288" s="7">
        <v>0.13</v>
      </c>
      <c r="F3288" s="7">
        <v>0.31</v>
      </c>
    </row>
    <row r="3289" spans="1:6" x14ac:dyDescent="0.3">
      <c r="A3289" s="2">
        <v>41592</v>
      </c>
      <c r="B3289" s="7">
        <v>0.06</v>
      </c>
      <c r="C3289" s="7">
        <v>0.08</v>
      </c>
      <c r="D3289" s="7">
        <v>0.1</v>
      </c>
      <c r="E3289" s="7">
        <v>0.13</v>
      </c>
      <c r="F3289" s="7">
        <v>0.28999999999999998</v>
      </c>
    </row>
    <row r="3290" spans="1:6" x14ac:dyDescent="0.3">
      <c r="A3290" s="2">
        <v>41591</v>
      </c>
      <c r="B3290" s="7">
        <v>0.06</v>
      </c>
      <c r="C3290" s="7">
        <v>0.08</v>
      </c>
      <c r="D3290" s="7">
        <v>0.1</v>
      </c>
      <c r="E3290" s="7">
        <v>0.13</v>
      </c>
      <c r="F3290" s="7">
        <v>0.32</v>
      </c>
    </row>
    <row r="3291" spans="1:6" x14ac:dyDescent="0.3">
      <c r="A3291" s="2">
        <v>41590</v>
      </c>
      <c r="B3291" s="7">
        <v>0.05</v>
      </c>
      <c r="C3291" s="7">
        <v>0.08</v>
      </c>
      <c r="D3291" s="7">
        <v>0.1</v>
      </c>
      <c r="E3291" s="7">
        <v>0.13</v>
      </c>
      <c r="F3291" s="7">
        <v>0.34</v>
      </c>
    </row>
    <row r="3292" spans="1:6" x14ac:dyDescent="0.3">
      <c r="A3292" s="2">
        <v>41589</v>
      </c>
      <c r="B3292" s="7">
        <v>0.04</v>
      </c>
      <c r="C3292" s="7">
        <v>0.06</v>
      </c>
      <c r="D3292" s="7">
        <v>0.09</v>
      </c>
      <c r="E3292" s="7">
        <v>0.12</v>
      </c>
      <c r="F3292" s="7">
        <v>0.32</v>
      </c>
    </row>
    <row r="3293" spans="1:6" x14ac:dyDescent="0.3">
      <c r="A3293" s="2">
        <v>41586</v>
      </c>
      <c r="B3293" s="7">
        <v>0.04</v>
      </c>
      <c r="C3293" s="7">
        <v>0.06</v>
      </c>
      <c r="D3293" s="7">
        <v>0.09</v>
      </c>
      <c r="E3293" s="7">
        <v>0.12</v>
      </c>
      <c r="F3293" s="7">
        <v>0.32</v>
      </c>
    </row>
    <row r="3294" spans="1:6" x14ac:dyDescent="0.3">
      <c r="A3294" s="2">
        <v>41585</v>
      </c>
      <c r="B3294" s="7">
        <v>0.04</v>
      </c>
      <c r="C3294" s="7">
        <v>0.05</v>
      </c>
      <c r="D3294" s="7">
        <v>0.09</v>
      </c>
      <c r="E3294" s="7">
        <v>0.11</v>
      </c>
      <c r="F3294" s="7">
        <v>0.28999999999999998</v>
      </c>
    </row>
    <row r="3295" spans="1:6" x14ac:dyDescent="0.3">
      <c r="A3295" s="2">
        <v>41584</v>
      </c>
      <c r="B3295" s="7">
        <v>0.05</v>
      </c>
      <c r="C3295" s="7">
        <v>0.05</v>
      </c>
      <c r="D3295" s="7">
        <v>0.09</v>
      </c>
      <c r="E3295" s="7">
        <v>0.11</v>
      </c>
      <c r="F3295" s="7">
        <v>0.3</v>
      </c>
    </row>
    <row r="3296" spans="1:6" x14ac:dyDescent="0.3">
      <c r="A3296" s="2">
        <v>41583</v>
      </c>
      <c r="B3296" s="7">
        <v>0.06</v>
      </c>
      <c r="C3296" s="7">
        <v>0.05</v>
      </c>
      <c r="D3296" s="7">
        <v>0.08</v>
      </c>
      <c r="E3296" s="7">
        <v>0.1</v>
      </c>
      <c r="F3296" s="7">
        <v>0.32</v>
      </c>
    </row>
    <row r="3297" spans="1:6" x14ac:dyDescent="0.3">
      <c r="A3297" s="2">
        <v>41582</v>
      </c>
      <c r="B3297" s="7">
        <v>0.02</v>
      </c>
      <c r="C3297" s="7">
        <v>0.05</v>
      </c>
      <c r="D3297" s="7">
        <v>0.09</v>
      </c>
      <c r="E3297" s="7">
        <v>0.09</v>
      </c>
      <c r="F3297" s="7">
        <v>0.32</v>
      </c>
    </row>
    <row r="3298" spans="1:6" x14ac:dyDescent="0.3">
      <c r="A3298" s="2">
        <v>41579</v>
      </c>
      <c r="B3298" s="7">
        <v>0.03</v>
      </c>
      <c r="C3298" s="7">
        <v>0.04</v>
      </c>
      <c r="D3298" s="7">
        <v>0.08</v>
      </c>
      <c r="E3298" s="7">
        <v>0.1</v>
      </c>
      <c r="F3298" s="7">
        <v>0.33</v>
      </c>
    </row>
    <row r="3299" spans="1:6" x14ac:dyDescent="0.3">
      <c r="A3299" s="2">
        <v>41578</v>
      </c>
      <c r="B3299" s="7">
        <v>0.03</v>
      </c>
      <c r="C3299" s="7">
        <v>0.04</v>
      </c>
      <c r="D3299" s="7">
        <v>0.08</v>
      </c>
      <c r="E3299" s="7">
        <v>0.1</v>
      </c>
      <c r="F3299" s="7">
        <v>0.31</v>
      </c>
    </row>
    <row r="3300" spans="1:6" x14ac:dyDescent="0.3">
      <c r="A3300" s="2">
        <v>41577</v>
      </c>
      <c r="B3300" s="7">
        <v>0.05</v>
      </c>
      <c r="C3300" s="7">
        <v>0.04</v>
      </c>
      <c r="D3300" s="7">
        <v>0.09</v>
      </c>
      <c r="E3300" s="7">
        <v>0.11</v>
      </c>
      <c r="F3300" s="7">
        <v>0.33</v>
      </c>
    </row>
    <row r="3301" spans="1:6" x14ac:dyDescent="0.3">
      <c r="A3301" s="2">
        <v>41576</v>
      </c>
      <c r="B3301" s="7">
        <v>0.06</v>
      </c>
      <c r="C3301" s="7">
        <v>0.04</v>
      </c>
      <c r="D3301" s="7">
        <v>0.08</v>
      </c>
      <c r="E3301" s="7">
        <v>0.11</v>
      </c>
      <c r="F3301" s="7">
        <v>0.31</v>
      </c>
    </row>
    <row r="3302" spans="1:6" x14ac:dyDescent="0.3">
      <c r="A3302" s="2">
        <v>41575</v>
      </c>
      <c r="B3302" s="7">
        <v>0.02</v>
      </c>
      <c r="C3302" s="7">
        <v>0.04</v>
      </c>
      <c r="D3302" s="7">
        <v>0.08</v>
      </c>
      <c r="E3302" s="7">
        <v>0.11</v>
      </c>
      <c r="F3302" s="7">
        <v>0.32</v>
      </c>
    </row>
    <row r="3303" spans="1:6" x14ac:dyDescent="0.3">
      <c r="A3303" s="2">
        <v>41572</v>
      </c>
      <c r="B3303" s="7">
        <v>0.02</v>
      </c>
      <c r="C3303" s="7">
        <v>0.04</v>
      </c>
      <c r="D3303" s="7">
        <v>0.08</v>
      </c>
      <c r="E3303" s="7">
        <v>0.11</v>
      </c>
      <c r="F3303" s="7">
        <v>0.32</v>
      </c>
    </row>
    <row r="3304" spans="1:6" x14ac:dyDescent="0.3">
      <c r="A3304" s="2">
        <v>41571</v>
      </c>
      <c r="B3304" s="7">
        <v>0.02</v>
      </c>
      <c r="C3304" s="7">
        <v>0.03</v>
      </c>
      <c r="D3304" s="7">
        <v>7.0000000000000007E-2</v>
      </c>
      <c r="E3304" s="7">
        <v>0.12</v>
      </c>
      <c r="F3304" s="7">
        <v>0.33</v>
      </c>
    </row>
    <row r="3305" spans="1:6" x14ac:dyDescent="0.3">
      <c r="A3305" s="2">
        <v>41570</v>
      </c>
      <c r="B3305" s="7">
        <v>0.02</v>
      </c>
      <c r="C3305" s="7">
        <v>0.04</v>
      </c>
      <c r="D3305" s="7">
        <v>7.0000000000000007E-2</v>
      </c>
      <c r="E3305" s="7">
        <v>0.11</v>
      </c>
      <c r="F3305" s="7">
        <v>0.31</v>
      </c>
    </row>
    <row r="3306" spans="1:6" x14ac:dyDescent="0.3">
      <c r="A3306" s="2">
        <v>41569</v>
      </c>
      <c r="B3306" s="7">
        <v>0.04</v>
      </c>
      <c r="C3306" s="7">
        <v>0.04</v>
      </c>
      <c r="D3306" s="7">
        <v>7.0000000000000007E-2</v>
      </c>
      <c r="E3306" s="7">
        <v>0.1</v>
      </c>
      <c r="F3306" s="7">
        <v>0.31</v>
      </c>
    </row>
    <row r="3307" spans="1:6" x14ac:dyDescent="0.3">
      <c r="A3307" s="2">
        <v>41568</v>
      </c>
      <c r="B3307" s="7">
        <v>0.02</v>
      </c>
      <c r="C3307" s="7">
        <v>0.04</v>
      </c>
      <c r="D3307" s="7">
        <v>7.0000000000000007E-2</v>
      </c>
      <c r="E3307" s="7">
        <v>0.11</v>
      </c>
      <c r="F3307" s="7">
        <v>0.33</v>
      </c>
    </row>
    <row r="3308" spans="1:6" x14ac:dyDescent="0.3">
      <c r="A3308" s="2">
        <v>41565</v>
      </c>
      <c r="B3308" s="7">
        <v>0.01</v>
      </c>
      <c r="C3308" s="7">
        <v>0.04</v>
      </c>
      <c r="D3308" s="7">
        <v>0.08</v>
      </c>
      <c r="E3308" s="7">
        <v>0.12</v>
      </c>
      <c r="F3308" s="7">
        <v>0.33</v>
      </c>
    </row>
    <row r="3309" spans="1:6" x14ac:dyDescent="0.3">
      <c r="A3309" s="2">
        <v>41564</v>
      </c>
      <c r="B3309" s="7">
        <v>0.01</v>
      </c>
      <c r="C3309" s="7">
        <v>0.05</v>
      </c>
      <c r="D3309" s="7">
        <v>0.08</v>
      </c>
      <c r="E3309" s="7">
        <v>0.13</v>
      </c>
      <c r="F3309" s="7">
        <v>0.33</v>
      </c>
    </row>
    <row r="3310" spans="1:6" x14ac:dyDescent="0.3">
      <c r="A3310" s="2">
        <v>41563</v>
      </c>
      <c r="B3310" s="7">
        <v>0.14000000000000001</v>
      </c>
      <c r="C3310" s="7">
        <v>0.1</v>
      </c>
      <c r="D3310" s="7">
        <v>0.11</v>
      </c>
      <c r="E3310" s="7">
        <v>0.15</v>
      </c>
      <c r="F3310" s="7">
        <v>0.34</v>
      </c>
    </row>
    <row r="3311" spans="1:6" x14ac:dyDescent="0.3">
      <c r="A3311" s="2">
        <v>41562</v>
      </c>
      <c r="B3311" s="7">
        <v>0.32</v>
      </c>
      <c r="C3311" s="7">
        <v>0.14000000000000001</v>
      </c>
      <c r="D3311" s="7">
        <v>0.16</v>
      </c>
      <c r="E3311" s="7">
        <v>0.16</v>
      </c>
      <c r="F3311" s="7">
        <v>0.37</v>
      </c>
    </row>
    <row r="3312" spans="1:6" x14ac:dyDescent="0.3">
      <c r="A3312" s="2">
        <v>41561</v>
      </c>
      <c r="B3312" s="7">
        <v>0.25</v>
      </c>
      <c r="C3312" s="7">
        <v>0.08</v>
      </c>
      <c r="D3312" s="7">
        <v>7.0000000000000007E-2</v>
      </c>
      <c r="E3312" s="7">
        <v>0.14000000000000001</v>
      </c>
      <c r="F3312" s="7">
        <v>0.35</v>
      </c>
    </row>
    <row r="3313" spans="1:6" x14ac:dyDescent="0.3">
      <c r="A3313" s="2">
        <v>41558</v>
      </c>
      <c r="B3313" s="7">
        <v>0.25</v>
      </c>
      <c r="C3313" s="7">
        <v>0.08</v>
      </c>
      <c r="D3313" s="7">
        <v>7.0000000000000007E-2</v>
      </c>
      <c r="E3313" s="7">
        <v>0.14000000000000001</v>
      </c>
      <c r="F3313" s="7">
        <v>0.35</v>
      </c>
    </row>
    <row r="3314" spans="1:6" x14ac:dyDescent="0.3">
      <c r="A3314" s="2">
        <v>41557</v>
      </c>
      <c r="B3314" s="7">
        <v>0.25</v>
      </c>
      <c r="C3314" s="7">
        <v>0.05</v>
      </c>
      <c r="D3314" s="7">
        <v>7.0000000000000007E-2</v>
      </c>
      <c r="E3314" s="7">
        <v>0.14000000000000001</v>
      </c>
      <c r="F3314" s="7">
        <v>0.35</v>
      </c>
    </row>
    <row r="3315" spans="1:6" x14ac:dyDescent="0.3">
      <c r="A3315" s="2">
        <v>41556</v>
      </c>
      <c r="B3315" s="7">
        <v>0.26</v>
      </c>
      <c r="C3315" s="7">
        <v>0.05</v>
      </c>
      <c r="D3315" s="7">
        <v>0.08</v>
      </c>
      <c r="E3315" s="7">
        <v>0.15</v>
      </c>
      <c r="F3315" s="7">
        <v>0.37</v>
      </c>
    </row>
    <row r="3316" spans="1:6" x14ac:dyDescent="0.3">
      <c r="A3316" s="2">
        <v>41555</v>
      </c>
      <c r="B3316" s="7">
        <v>0.27</v>
      </c>
      <c r="C3316" s="7">
        <v>0.05</v>
      </c>
      <c r="D3316" s="7">
        <v>0.09</v>
      </c>
      <c r="E3316" s="7">
        <v>0.15</v>
      </c>
      <c r="F3316" s="7">
        <v>0.4</v>
      </c>
    </row>
    <row r="3317" spans="1:6" x14ac:dyDescent="0.3">
      <c r="A3317" s="2">
        <v>41554</v>
      </c>
      <c r="B3317" s="7">
        <v>0.13</v>
      </c>
      <c r="C3317" s="7">
        <v>0.03</v>
      </c>
      <c r="D3317" s="7">
        <v>0.06</v>
      </c>
      <c r="E3317" s="7">
        <v>0.12</v>
      </c>
      <c r="F3317" s="7">
        <v>0.37</v>
      </c>
    </row>
    <row r="3318" spans="1:6" x14ac:dyDescent="0.3">
      <c r="A3318" s="2">
        <v>41551</v>
      </c>
      <c r="B3318" s="7">
        <v>0.11</v>
      </c>
      <c r="C3318" s="7">
        <v>0.03</v>
      </c>
      <c r="D3318" s="7">
        <v>0.04</v>
      </c>
      <c r="E3318" s="7">
        <v>0.11</v>
      </c>
      <c r="F3318" s="7">
        <v>0.33</v>
      </c>
    </row>
    <row r="3319" spans="1:6" x14ac:dyDescent="0.3">
      <c r="A3319" s="2">
        <v>41550</v>
      </c>
      <c r="B3319" s="7">
        <v>0.12</v>
      </c>
      <c r="C3319" s="7">
        <v>0.03</v>
      </c>
      <c r="D3319" s="7">
        <v>0.05</v>
      </c>
      <c r="E3319" s="7">
        <v>0.11</v>
      </c>
      <c r="F3319" s="7">
        <v>0.33</v>
      </c>
    </row>
    <row r="3320" spans="1:6" x14ac:dyDescent="0.3">
      <c r="A3320" s="2">
        <v>41549</v>
      </c>
      <c r="B3320" s="7">
        <v>0.08</v>
      </c>
      <c r="C3320" s="7">
        <v>0.02</v>
      </c>
      <c r="D3320" s="7">
        <v>0.05</v>
      </c>
      <c r="E3320" s="7">
        <v>0.11</v>
      </c>
      <c r="F3320" s="7">
        <v>0.31</v>
      </c>
    </row>
    <row r="3321" spans="1:6" x14ac:dyDescent="0.3">
      <c r="A3321" s="2">
        <v>41548</v>
      </c>
      <c r="B3321" s="7">
        <v>0.1</v>
      </c>
      <c r="C3321" s="7">
        <v>0.02</v>
      </c>
      <c r="D3321" s="7">
        <v>0.04</v>
      </c>
      <c r="E3321" s="7">
        <v>0.1</v>
      </c>
      <c r="F3321" s="7">
        <v>0.33</v>
      </c>
    </row>
    <row r="3322" spans="1:6" x14ac:dyDescent="0.3">
      <c r="A3322" s="2">
        <v>41547</v>
      </c>
      <c r="B3322" s="7">
        <v>0.03</v>
      </c>
      <c r="C3322" s="7">
        <v>0.02</v>
      </c>
      <c r="D3322" s="7">
        <v>0.04</v>
      </c>
      <c r="E3322" s="7">
        <v>0.1</v>
      </c>
      <c r="F3322" s="7">
        <v>0.33</v>
      </c>
    </row>
    <row r="3323" spans="1:6" x14ac:dyDescent="0.3">
      <c r="A3323" s="2">
        <v>41544</v>
      </c>
      <c r="B3323" s="7">
        <v>0.03</v>
      </c>
      <c r="C3323" s="7">
        <v>0.02</v>
      </c>
      <c r="D3323" s="7">
        <v>0.03</v>
      </c>
      <c r="E3323" s="7">
        <v>0.1</v>
      </c>
      <c r="F3323" s="7">
        <v>0.34</v>
      </c>
    </row>
    <row r="3324" spans="1:6" x14ac:dyDescent="0.3">
      <c r="A3324" s="2">
        <v>41543</v>
      </c>
      <c r="B3324" s="7">
        <v>0.04</v>
      </c>
      <c r="C3324" s="7">
        <v>0</v>
      </c>
      <c r="D3324" s="7">
        <v>0.03</v>
      </c>
      <c r="E3324" s="7">
        <v>0.09</v>
      </c>
      <c r="F3324" s="7">
        <v>0.34</v>
      </c>
    </row>
    <row r="3325" spans="1:6" x14ac:dyDescent="0.3">
      <c r="A3325" s="2">
        <v>41542</v>
      </c>
      <c r="B3325" s="7">
        <v>0.02</v>
      </c>
      <c r="C3325" s="7">
        <v>0.02</v>
      </c>
      <c r="D3325" s="7">
        <v>0.05</v>
      </c>
      <c r="E3325" s="7">
        <v>0.1</v>
      </c>
      <c r="F3325" s="7">
        <v>0.36</v>
      </c>
    </row>
    <row r="3326" spans="1:6" x14ac:dyDescent="0.3">
      <c r="A3326" s="2">
        <v>41541</v>
      </c>
      <c r="B3326" s="7">
        <v>0.02</v>
      </c>
      <c r="C3326" s="7">
        <v>0.02</v>
      </c>
      <c r="D3326" s="7">
        <v>0.05</v>
      </c>
      <c r="E3326" s="7">
        <v>0.1</v>
      </c>
      <c r="F3326" s="7">
        <v>0.35</v>
      </c>
    </row>
    <row r="3327" spans="1:6" x14ac:dyDescent="0.3">
      <c r="A3327" s="2">
        <v>41540</v>
      </c>
      <c r="B3327" s="7">
        <v>0.01</v>
      </c>
      <c r="C3327" s="7">
        <v>0.02</v>
      </c>
      <c r="D3327" s="7">
        <v>0.05</v>
      </c>
      <c r="E3327" s="7">
        <v>0.1</v>
      </c>
      <c r="F3327" s="7">
        <v>0.35</v>
      </c>
    </row>
    <row r="3328" spans="1:6" x14ac:dyDescent="0.3">
      <c r="A3328" s="2">
        <v>41537</v>
      </c>
      <c r="B3328" s="7">
        <v>0.01</v>
      </c>
      <c r="C3328" s="7">
        <v>0.01</v>
      </c>
      <c r="D3328" s="7">
        <v>0.05</v>
      </c>
      <c r="E3328" s="7">
        <v>0.11</v>
      </c>
      <c r="F3328" s="7">
        <v>0.34</v>
      </c>
    </row>
    <row r="3329" spans="1:6" x14ac:dyDescent="0.3">
      <c r="A3329" s="2">
        <v>41536</v>
      </c>
      <c r="B3329" s="7">
        <v>0</v>
      </c>
      <c r="C3329" s="7">
        <v>0.01</v>
      </c>
      <c r="D3329" s="7">
        <v>0.03</v>
      </c>
      <c r="E3329" s="7">
        <v>0.1</v>
      </c>
      <c r="F3329" s="7">
        <v>0.34</v>
      </c>
    </row>
    <row r="3330" spans="1:6" x14ac:dyDescent="0.3">
      <c r="A3330" s="2">
        <v>41535</v>
      </c>
      <c r="B3330" s="7">
        <v>0.01</v>
      </c>
      <c r="C3330" s="7">
        <v>0.01</v>
      </c>
      <c r="D3330" s="7">
        <v>0.04</v>
      </c>
      <c r="E3330" s="7">
        <v>0.11</v>
      </c>
      <c r="F3330" s="7">
        <v>0.34</v>
      </c>
    </row>
    <row r="3331" spans="1:6" x14ac:dyDescent="0.3">
      <c r="A3331" s="2">
        <v>41534</v>
      </c>
      <c r="B3331" s="7">
        <v>0.01</v>
      </c>
      <c r="C3331" s="7">
        <v>0.01</v>
      </c>
      <c r="D3331" s="7">
        <v>0.04</v>
      </c>
      <c r="E3331" s="7">
        <v>0.12</v>
      </c>
      <c r="F3331" s="7">
        <v>0.39</v>
      </c>
    </row>
    <row r="3332" spans="1:6" x14ac:dyDescent="0.3">
      <c r="A3332" s="2">
        <v>41533</v>
      </c>
      <c r="B3332" s="7">
        <v>0.01</v>
      </c>
      <c r="C3332" s="7">
        <v>0.02</v>
      </c>
      <c r="D3332" s="7">
        <v>0.04</v>
      </c>
      <c r="E3332" s="7">
        <v>0.13</v>
      </c>
      <c r="F3332" s="7">
        <v>0.41</v>
      </c>
    </row>
    <row r="3333" spans="1:6" x14ac:dyDescent="0.3">
      <c r="A3333" s="2">
        <v>41530</v>
      </c>
      <c r="B3333" s="7">
        <v>0.01</v>
      </c>
      <c r="C3333" s="7">
        <v>0.01</v>
      </c>
      <c r="D3333" s="7">
        <v>0.02</v>
      </c>
      <c r="E3333" s="7">
        <v>0.13</v>
      </c>
      <c r="F3333" s="7">
        <v>0.45</v>
      </c>
    </row>
    <row r="3334" spans="1:6" x14ac:dyDescent="0.3">
      <c r="A3334" s="2">
        <v>41529</v>
      </c>
      <c r="B3334" s="7">
        <v>0.01</v>
      </c>
      <c r="C3334" s="7">
        <v>0.01</v>
      </c>
      <c r="D3334" s="7">
        <v>0.02</v>
      </c>
      <c r="E3334" s="7">
        <v>0.13</v>
      </c>
      <c r="F3334" s="7">
        <v>0.45</v>
      </c>
    </row>
    <row r="3335" spans="1:6" x14ac:dyDescent="0.3">
      <c r="A3335" s="2">
        <v>41528</v>
      </c>
      <c r="B3335" s="7">
        <v>0.01</v>
      </c>
      <c r="C3335" s="7">
        <v>0.02</v>
      </c>
      <c r="D3335" s="7">
        <v>0.05</v>
      </c>
      <c r="E3335" s="7">
        <v>0.12</v>
      </c>
      <c r="F3335" s="7">
        <v>0.47</v>
      </c>
    </row>
    <row r="3336" spans="1:6" x14ac:dyDescent="0.3">
      <c r="A3336" s="2">
        <v>41527</v>
      </c>
      <c r="B3336" s="7">
        <v>0.01</v>
      </c>
      <c r="C3336" s="7">
        <v>0.02</v>
      </c>
      <c r="D3336" s="7">
        <v>0.04</v>
      </c>
      <c r="E3336" s="7">
        <v>0.13</v>
      </c>
      <c r="F3336" s="7">
        <v>0.5</v>
      </c>
    </row>
    <row r="3337" spans="1:6" x14ac:dyDescent="0.3">
      <c r="A3337" s="2">
        <v>41526</v>
      </c>
      <c r="B3337" s="7">
        <v>0.02</v>
      </c>
      <c r="C3337" s="7">
        <v>0.02</v>
      </c>
      <c r="D3337" s="7">
        <v>0.04</v>
      </c>
      <c r="E3337" s="7">
        <v>0.12</v>
      </c>
      <c r="F3337" s="7">
        <v>0.45</v>
      </c>
    </row>
    <row r="3338" spans="1:6" x14ac:dyDescent="0.3">
      <c r="A3338" s="2">
        <v>41523</v>
      </c>
      <c r="B3338" s="7">
        <v>0.02</v>
      </c>
      <c r="C3338" s="7">
        <v>0.02</v>
      </c>
      <c r="D3338" s="7">
        <v>0.05</v>
      </c>
      <c r="E3338" s="7">
        <v>0.14000000000000001</v>
      </c>
      <c r="F3338" s="7">
        <v>0.46</v>
      </c>
    </row>
    <row r="3339" spans="1:6" x14ac:dyDescent="0.3">
      <c r="A3339" s="2">
        <v>41522</v>
      </c>
      <c r="B3339" s="7">
        <v>0.03</v>
      </c>
      <c r="C3339" s="7">
        <v>0.02</v>
      </c>
      <c r="D3339" s="7">
        <v>0.06</v>
      </c>
      <c r="E3339" s="7">
        <v>0.16</v>
      </c>
      <c r="F3339" s="7">
        <v>0.52</v>
      </c>
    </row>
    <row r="3340" spans="1:6" x14ac:dyDescent="0.3">
      <c r="A3340" s="2">
        <v>41521</v>
      </c>
      <c r="B3340" s="7">
        <v>0.02</v>
      </c>
      <c r="C3340" s="7">
        <v>0.02</v>
      </c>
      <c r="D3340" s="7">
        <v>0.05</v>
      </c>
      <c r="E3340" s="7">
        <v>0.14000000000000001</v>
      </c>
      <c r="F3340" s="7">
        <v>0.46</v>
      </c>
    </row>
    <row r="3341" spans="1:6" x14ac:dyDescent="0.3">
      <c r="A3341" s="2">
        <v>41520</v>
      </c>
      <c r="B3341" s="7">
        <v>0.03</v>
      </c>
      <c r="C3341" s="7">
        <v>0.02</v>
      </c>
      <c r="D3341" s="7">
        <v>0.05</v>
      </c>
      <c r="E3341" s="7">
        <v>0.14000000000000001</v>
      </c>
      <c r="F3341" s="7">
        <v>0.43</v>
      </c>
    </row>
    <row r="3342" spans="1:6" x14ac:dyDescent="0.3">
      <c r="A3342" s="2">
        <v>41519</v>
      </c>
      <c r="B3342" s="7">
        <v>0.02</v>
      </c>
      <c r="C3342" s="7">
        <v>0.03</v>
      </c>
      <c r="D3342" s="7">
        <v>0.05</v>
      </c>
      <c r="E3342" s="7">
        <v>0.13</v>
      </c>
      <c r="F3342" s="7">
        <v>0.39</v>
      </c>
    </row>
    <row r="3343" spans="1:6" x14ac:dyDescent="0.3">
      <c r="A3343" s="2">
        <v>41516</v>
      </c>
      <c r="B3343" s="7">
        <v>0.02</v>
      </c>
      <c r="C3343" s="7">
        <v>0.03</v>
      </c>
      <c r="D3343" s="7">
        <v>0.05</v>
      </c>
      <c r="E3343" s="7">
        <v>0.13</v>
      </c>
      <c r="F3343" s="7">
        <v>0.39</v>
      </c>
    </row>
    <row r="3344" spans="1:6" x14ac:dyDescent="0.3">
      <c r="A3344" s="2">
        <v>41515</v>
      </c>
      <c r="B3344" s="7">
        <v>0.03</v>
      </c>
      <c r="C3344" s="7">
        <v>0.02</v>
      </c>
      <c r="D3344" s="7">
        <v>0.06</v>
      </c>
      <c r="E3344" s="7">
        <v>0.14000000000000001</v>
      </c>
      <c r="F3344" s="7">
        <v>0.39</v>
      </c>
    </row>
    <row r="3345" spans="1:6" x14ac:dyDescent="0.3">
      <c r="A3345" s="2">
        <v>41514</v>
      </c>
      <c r="B3345" s="7">
        <v>0.04</v>
      </c>
      <c r="C3345" s="7">
        <v>0.03</v>
      </c>
      <c r="D3345" s="7">
        <v>7.0000000000000007E-2</v>
      </c>
      <c r="E3345" s="7">
        <v>0.14000000000000001</v>
      </c>
      <c r="F3345" s="7">
        <v>0.4</v>
      </c>
    </row>
    <row r="3346" spans="1:6" x14ac:dyDescent="0.3">
      <c r="A3346" s="2">
        <v>41513</v>
      </c>
      <c r="B3346" s="7">
        <v>0.04</v>
      </c>
      <c r="C3346" s="7">
        <v>0.05</v>
      </c>
      <c r="D3346" s="7">
        <v>7.0000000000000007E-2</v>
      </c>
      <c r="E3346" s="7">
        <v>0.12</v>
      </c>
      <c r="F3346" s="7">
        <v>0.38</v>
      </c>
    </row>
    <row r="3347" spans="1:6" x14ac:dyDescent="0.3">
      <c r="A3347" s="2">
        <v>41512</v>
      </c>
      <c r="B3347" s="7">
        <v>0.03</v>
      </c>
      <c r="C3347" s="7">
        <v>0.04</v>
      </c>
      <c r="D3347" s="7">
        <v>7.0000000000000007E-2</v>
      </c>
      <c r="E3347" s="7">
        <v>0.13</v>
      </c>
      <c r="F3347" s="7">
        <v>0.41</v>
      </c>
    </row>
    <row r="3348" spans="1:6" x14ac:dyDescent="0.3">
      <c r="A3348" s="2">
        <v>41509</v>
      </c>
      <c r="B3348" s="7">
        <v>0.02</v>
      </c>
      <c r="C3348" s="7">
        <v>0.03</v>
      </c>
      <c r="D3348" s="7">
        <v>0.06</v>
      </c>
      <c r="E3348" s="7">
        <v>0.14000000000000001</v>
      </c>
      <c r="F3348" s="7">
        <v>0.4</v>
      </c>
    </row>
    <row r="3349" spans="1:6" x14ac:dyDescent="0.3">
      <c r="A3349" s="2">
        <v>41508</v>
      </c>
      <c r="B3349" s="7">
        <v>0.01</v>
      </c>
      <c r="C3349" s="7">
        <v>0.03</v>
      </c>
      <c r="D3349" s="7">
        <v>0.06</v>
      </c>
      <c r="E3349" s="7">
        <v>0.14000000000000001</v>
      </c>
      <c r="F3349" s="7">
        <v>0.42</v>
      </c>
    </row>
    <row r="3350" spans="1:6" x14ac:dyDescent="0.3">
      <c r="A3350" s="2">
        <v>41507</v>
      </c>
      <c r="B3350" s="7">
        <v>0.02</v>
      </c>
      <c r="C3350" s="7">
        <v>0.04</v>
      </c>
      <c r="D3350" s="7">
        <v>7.0000000000000007E-2</v>
      </c>
      <c r="E3350" s="7">
        <v>0.14000000000000001</v>
      </c>
      <c r="F3350" s="7">
        <v>0.38</v>
      </c>
    </row>
    <row r="3351" spans="1:6" x14ac:dyDescent="0.3">
      <c r="A3351" s="2">
        <v>41506</v>
      </c>
      <c r="B3351" s="7">
        <v>0.03</v>
      </c>
      <c r="C3351" s="7">
        <v>0.04</v>
      </c>
      <c r="D3351" s="7">
        <v>7.0000000000000007E-2</v>
      </c>
      <c r="E3351" s="7">
        <v>0.13</v>
      </c>
      <c r="F3351" s="7">
        <v>0.36</v>
      </c>
    </row>
    <row r="3352" spans="1:6" x14ac:dyDescent="0.3">
      <c r="A3352" s="2">
        <v>41505</v>
      </c>
      <c r="B3352" s="7">
        <v>0.03</v>
      </c>
      <c r="C3352" s="7">
        <v>0.06</v>
      </c>
      <c r="D3352" s="7">
        <v>0.08</v>
      </c>
      <c r="E3352" s="7">
        <v>0.13</v>
      </c>
      <c r="F3352" s="7">
        <v>0.36</v>
      </c>
    </row>
    <row r="3353" spans="1:6" x14ac:dyDescent="0.3">
      <c r="A3353" s="2">
        <v>41502</v>
      </c>
      <c r="B3353" s="7">
        <v>0.05</v>
      </c>
      <c r="C3353" s="7">
        <v>0.05</v>
      </c>
      <c r="D3353" s="7">
        <v>0.08</v>
      </c>
      <c r="E3353" s="7">
        <v>0.13</v>
      </c>
      <c r="F3353" s="7">
        <v>0.36</v>
      </c>
    </row>
    <row r="3354" spans="1:6" x14ac:dyDescent="0.3">
      <c r="A3354" s="2">
        <v>41501</v>
      </c>
      <c r="B3354" s="7">
        <v>0.05</v>
      </c>
      <c r="C3354" s="7">
        <v>0.05</v>
      </c>
      <c r="D3354" s="7">
        <v>0.08</v>
      </c>
      <c r="E3354" s="7">
        <v>0.13</v>
      </c>
      <c r="F3354" s="7">
        <v>0.36</v>
      </c>
    </row>
    <row r="3355" spans="1:6" x14ac:dyDescent="0.3">
      <c r="A3355" s="2">
        <v>41500</v>
      </c>
      <c r="B3355" s="7">
        <v>0.06</v>
      </c>
      <c r="C3355" s="7">
        <v>0.05</v>
      </c>
      <c r="D3355" s="7">
        <v>7.0000000000000007E-2</v>
      </c>
      <c r="E3355" s="7">
        <v>0.12</v>
      </c>
      <c r="F3355" s="7">
        <v>0.34</v>
      </c>
    </row>
    <row r="3356" spans="1:6" x14ac:dyDescent="0.3">
      <c r="A3356" s="2">
        <v>41499</v>
      </c>
      <c r="B3356" s="7">
        <v>0.06</v>
      </c>
      <c r="C3356" s="7">
        <v>0.06</v>
      </c>
      <c r="D3356" s="7">
        <v>0.08</v>
      </c>
      <c r="E3356" s="7">
        <v>0.12</v>
      </c>
      <c r="F3356" s="7">
        <v>0.34</v>
      </c>
    </row>
    <row r="3357" spans="1:6" x14ac:dyDescent="0.3">
      <c r="A3357" s="2">
        <v>41498</v>
      </c>
      <c r="B3357" s="7">
        <v>0.05</v>
      </c>
      <c r="C3357" s="7">
        <v>0.06</v>
      </c>
      <c r="D3357" s="7">
        <v>0.08</v>
      </c>
      <c r="E3357" s="7">
        <v>0.12</v>
      </c>
      <c r="F3357" s="7">
        <v>0.32</v>
      </c>
    </row>
    <row r="3358" spans="1:6" x14ac:dyDescent="0.3">
      <c r="A3358" s="2">
        <v>41495</v>
      </c>
      <c r="B3358" s="7">
        <v>0.05</v>
      </c>
      <c r="C3358" s="7">
        <v>0.05</v>
      </c>
      <c r="D3358" s="7">
        <v>7.0000000000000007E-2</v>
      </c>
      <c r="E3358" s="7">
        <v>0.11</v>
      </c>
      <c r="F3358" s="7">
        <v>0.32</v>
      </c>
    </row>
    <row r="3359" spans="1:6" x14ac:dyDescent="0.3">
      <c r="A3359" s="2">
        <v>41494</v>
      </c>
      <c r="B3359" s="7">
        <v>0.05</v>
      </c>
      <c r="C3359" s="7">
        <v>0.05</v>
      </c>
      <c r="D3359" s="7">
        <v>7.0000000000000007E-2</v>
      </c>
      <c r="E3359" s="7">
        <v>0.12</v>
      </c>
      <c r="F3359" s="7">
        <v>0.3</v>
      </c>
    </row>
    <row r="3360" spans="1:6" x14ac:dyDescent="0.3">
      <c r="A3360" s="2">
        <v>41493</v>
      </c>
      <c r="B3360" s="7">
        <v>0.05</v>
      </c>
      <c r="C3360" s="7">
        <v>0.05</v>
      </c>
      <c r="D3360" s="7">
        <v>0.08</v>
      </c>
      <c r="E3360" s="7">
        <v>0.12</v>
      </c>
      <c r="F3360" s="7">
        <v>0.32</v>
      </c>
    </row>
    <row r="3361" spans="1:6" x14ac:dyDescent="0.3">
      <c r="A3361" s="2">
        <v>41492</v>
      </c>
      <c r="B3361" s="7">
        <v>0.05</v>
      </c>
      <c r="C3361" s="7">
        <v>0.04</v>
      </c>
      <c r="D3361" s="7">
        <v>0.08</v>
      </c>
      <c r="E3361" s="7">
        <v>0.12</v>
      </c>
      <c r="F3361" s="7">
        <v>0.32</v>
      </c>
    </row>
    <row r="3362" spans="1:6" x14ac:dyDescent="0.3">
      <c r="A3362" s="2">
        <v>41491</v>
      </c>
      <c r="B3362" s="7">
        <v>0.03</v>
      </c>
      <c r="C3362" s="7">
        <v>0.05</v>
      </c>
      <c r="D3362" s="7">
        <v>0.08</v>
      </c>
      <c r="E3362" s="7">
        <v>0.12</v>
      </c>
      <c r="F3362" s="7">
        <v>0.32</v>
      </c>
    </row>
    <row r="3363" spans="1:6" x14ac:dyDescent="0.3">
      <c r="A3363" s="2">
        <v>41488</v>
      </c>
      <c r="B3363" s="7">
        <v>0.02</v>
      </c>
      <c r="C3363" s="7">
        <v>0.04</v>
      </c>
      <c r="D3363" s="7">
        <v>7.0000000000000007E-2</v>
      </c>
      <c r="E3363" s="7">
        <v>0.11</v>
      </c>
      <c r="F3363" s="7">
        <v>0.3</v>
      </c>
    </row>
    <row r="3364" spans="1:6" x14ac:dyDescent="0.3">
      <c r="A3364" s="2">
        <v>41487</v>
      </c>
      <c r="B3364" s="7">
        <v>0.02</v>
      </c>
      <c r="C3364" s="7">
        <v>0.04</v>
      </c>
      <c r="D3364" s="7">
        <v>0.08</v>
      </c>
      <c r="E3364" s="7">
        <v>0.13</v>
      </c>
      <c r="F3364" s="7">
        <v>0.35</v>
      </c>
    </row>
    <row r="3365" spans="1:6" x14ac:dyDescent="0.3">
      <c r="A3365" s="2">
        <v>41486</v>
      </c>
      <c r="B3365" s="7">
        <v>0.03</v>
      </c>
      <c r="C3365" s="7">
        <v>0.04</v>
      </c>
      <c r="D3365" s="7">
        <v>0.08</v>
      </c>
      <c r="E3365" s="7">
        <v>0.11</v>
      </c>
      <c r="F3365" s="7">
        <v>0.31</v>
      </c>
    </row>
    <row r="3366" spans="1:6" x14ac:dyDescent="0.3">
      <c r="A3366" s="2">
        <v>41485</v>
      </c>
      <c r="B3366" s="7">
        <v>0.03</v>
      </c>
      <c r="C3366" s="7">
        <v>0.04</v>
      </c>
      <c r="D3366" s="7">
        <v>7.0000000000000007E-2</v>
      </c>
      <c r="E3366" s="7">
        <v>0.11</v>
      </c>
      <c r="F3366" s="7">
        <v>0.33</v>
      </c>
    </row>
    <row r="3367" spans="1:6" x14ac:dyDescent="0.3">
      <c r="A3367" s="2">
        <v>41484</v>
      </c>
      <c r="B3367" s="7">
        <v>0.01</v>
      </c>
      <c r="C3367" s="7">
        <v>0.03</v>
      </c>
      <c r="D3367" s="7">
        <v>7.0000000000000007E-2</v>
      </c>
      <c r="E3367" s="7">
        <v>0.11</v>
      </c>
      <c r="F3367" s="7">
        <v>0.33</v>
      </c>
    </row>
    <row r="3368" spans="1:6" x14ac:dyDescent="0.3">
      <c r="A3368" s="2">
        <v>41481</v>
      </c>
      <c r="B3368" s="7">
        <v>0.02</v>
      </c>
      <c r="C3368" s="7">
        <v>0.03</v>
      </c>
      <c r="D3368" s="7">
        <v>7.0000000000000007E-2</v>
      </c>
      <c r="E3368" s="7">
        <v>0.11</v>
      </c>
      <c r="F3368" s="7">
        <v>0.31</v>
      </c>
    </row>
    <row r="3369" spans="1:6" x14ac:dyDescent="0.3">
      <c r="A3369" s="2">
        <v>41480</v>
      </c>
      <c r="B3369" s="7">
        <v>0.02</v>
      </c>
      <c r="C3369" s="7">
        <v>0.02</v>
      </c>
      <c r="D3369" s="7">
        <v>0.06</v>
      </c>
      <c r="E3369" s="7">
        <v>0.12</v>
      </c>
      <c r="F3369" s="7">
        <v>0.32</v>
      </c>
    </row>
    <row r="3370" spans="1:6" x14ac:dyDescent="0.3">
      <c r="A3370" s="2">
        <v>41479</v>
      </c>
      <c r="B3370" s="7">
        <v>0.02</v>
      </c>
      <c r="C3370" s="7">
        <v>0.03</v>
      </c>
      <c r="D3370" s="7">
        <v>7.0000000000000007E-2</v>
      </c>
      <c r="E3370" s="7">
        <v>0.12</v>
      </c>
      <c r="F3370" s="7">
        <v>0.34</v>
      </c>
    </row>
    <row r="3371" spans="1:6" x14ac:dyDescent="0.3">
      <c r="A3371" s="2">
        <v>41478</v>
      </c>
      <c r="B3371" s="7">
        <v>0.02</v>
      </c>
      <c r="C3371" s="7">
        <v>0.02</v>
      </c>
      <c r="D3371" s="7">
        <v>7.0000000000000007E-2</v>
      </c>
      <c r="E3371" s="7">
        <v>0.12</v>
      </c>
      <c r="F3371" s="7">
        <v>0.33</v>
      </c>
    </row>
    <row r="3372" spans="1:6" x14ac:dyDescent="0.3">
      <c r="A3372" s="2">
        <v>41477</v>
      </c>
      <c r="B3372" s="7">
        <v>0.01</v>
      </c>
      <c r="C3372" s="7">
        <v>0.04</v>
      </c>
      <c r="D3372" s="7">
        <v>7.0000000000000007E-2</v>
      </c>
      <c r="E3372" s="7">
        <v>0.1</v>
      </c>
      <c r="F3372" s="7">
        <v>0.32</v>
      </c>
    </row>
    <row r="3373" spans="1:6" x14ac:dyDescent="0.3">
      <c r="A3373" s="2">
        <v>41474</v>
      </c>
      <c r="B3373" s="7">
        <v>0.01</v>
      </c>
      <c r="C3373" s="7">
        <v>0.03</v>
      </c>
      <c r="D3373" s="7">
        <v>7.0000000000000007E-2</v>
      </c>
      <c r="E3373" s="7">
        <v>0.11</v>
      </c>
      <c r="F3373" s="7">
        <v>0.32</v>
      </c>
    </row>
    <row r="3374" spans="1:6" x14ac:dyDescent="0.3">
      <c r="A3374" s="2">
        <v>41473</v>
      </c>
      <c r="B3374" s="7">
        <v>0.01</v>
      </c>
      <c r="C3374" s="7">
        <v>0.03</v>
      </c>
      <c r="D3374" s="7">
        <v>7.0000000000000007E-2</v>
      </c>
      <c r="E3374" s="7">
        <v>0.11</v>
      </c>
      <c r="F3374" s="7">
        <v>0.32</v>
      </c>
    </row>
    <row r="3375" spans="1:6" x14ac:dyDescent="0.3">
      <c r="A3375" s="2">
        <v>41472</v>
      </c>
      <c r="B3375" s="7">
        <v>0.02</v>
      </c>
      <c r="C3375" s="7">
        <v>0.03</v>
      </c>
      <c r="D3375" s="7">
        <v>0.08</v>
      </c>
      <c r="E3375" s="7">
        <v>0.11</v>
      </c>
      <c r="F3375" s="7">
        <v>0.32</v>
      </c>
    </row>
    <row r="3376" spans="1:6" x14ac:dyDescent="0.3">
      <c r="A3376" s="2">
        <v>41471</v>
      </c>
      <c r="B3376" s="7">
        <v>0.02</v>
      </c>
      <c r="C3376" s="7">
        <v>0.03</v>
      </c>
      <c r="D3376" s="7">
        <v>7.0000000000000007E-2</v>
      </c>
      <c r="E3376" s="7">
        <v>0.1</v>
      </c>
      <c r="F3376" s="7">
        <v>0.34</v>
      </c>
    </row>
    <row r="3377" spans="1:6" x14ac:dyDescent="0.3">
      <c r="A3377" s="2">
        <v>41470</v>
      </c>
      <c r="B3377" s="7">
        <v>0.02</v>
      </c>
      <c r="C3377" s="7">
        <v>0.04</v>
      </c>
      <c r="D3377" s="7">
        <v>7.0000000000000007E-2</v>
      </c>
      <c r="E3377" s="7">
        <v>0.11</v>
      </c>
      <c r="F3377" s="7">
        <v>0.34</v>
      </c>
    </row>
    <row r="3378" spans="1:6" x14ac:dyDescent="0.3">
      <c r="A3378" s="2">
        <v>41467</v>
      </c>
      <c r="B3378" s="7">
        <v>0.02</v>
      </c>
      <c r="C3378" s="7">
        <v>0.04</v>
      </c>
      <c r="D3378" s="7">
        <v>7.0000000000000007E-2</v>
      </c>
      <c r="E3378" s="7">
        <v>0.12</v>
      </c>
      <c r="F3378" s="7">
        <v>0.37</v>
      </c>
    </row>
    <row r="3379" spans="1:6" x14ac:dyDescent="0.3">
      <c r="A3379" s="2">
        <v>41466</v>
      </c>
      <c r="B3379" s="7">
        <v>0.02</v>
      </c>
      <c r="C3379" s="7">
        <v>0.04</v>
      </c>
      <c r="D3379" s="7">
        <v>7.0000000000000007E-2</v>
      </c>
      <c r="E3379" s="7">
        <v>0.13</v>
      </c>
      <c r="F3379" s="7">
        <v>0.34</v>
      </c>
    </row>
    <row r="3380" spans="1:6" x14ac:dyDescent="0.3">
      <c r="A3380" s="2">
        <v>41465</v>
      </c>
      <c r="B3380" s="7">
        <v>0.03</v>
      </c>
      <c r="C3380" s="7">
        <v>0.04</v>
      </c>
      <c r="D3380" s="7">
        <v>0.08</v>
      </c>
      <c r="E3380" s="7">
        <v>0.13</v>
      </c>
      <c r="F3380" s="7">
        <v>0.38</v>
      </c>
    </row>
    <row r="3381" spans="1:6" x14ac:dyDescent="0.3">
      <c r="A3381" s="2">
        <v>41464</v>
      </c>
      <c r="B3381" s="7">
        <v>0.04</v>
      </c>
      <c r="C3381" s="7">
        <v>0.04</v>
      </c>
      <c r="D3381" s="7">
        <v>0.08</v>
      </c>
      <c r="E3381" s="7">
        <v>0.14000000000000001</v>
      </c>
      <c r="F3381" s="7">
        <v>0.37</v>
      </c>
    </row>
    <row r="3382" spans="1:6" x14ac:dyDescent="0.3">
      <c r="A3382" s="2">
        <v>41463</v>
      </c>
      <c r="B3382" s="7">
        <v>0.02</v>
      </c>
      <c r="C3382" s="7">
        <v>0.05</v>
      </c>
      <c r="D3382" s="7">
        <v>7.0000000000000007E-2</v>
      </c>
      <c r="E3382" s="7">
        <v>0.14000000000000001</v>
      </c>
      <c r="F3382" s="7">
        <v>0.37</v>
      </c>
    </row>
    <row r="3383" spans="1:6" x14ac:dyDescent="0.3">
      <c r="A3383" s="2">
        <v>41460</v>
      </c>
      <c r="B3383" s="7">
        <v>0.03</v>
      </c>
      <c r="C3383" s="7">
        <v>0.04</v>
      </c>
      <c r="D3383" s="7">
        <v>0.08</v>
      </c>
      <c r="E3383" s="7">
        <v>0.15</v>
      </c>
      <c r="F3383" s="7">
        <v>0.4</v>
      </c>
    </row>
    <row r="3384" spans="1:6" x14ac:dyDescent="0.3">
      <c r="A3384" s="2">
        <v>41459</v>
      </c>
      <c r="B3384" s="7">
        <v>0.03</v>
      </c>
      <c r="C3384" s="7">
        <v>0.05</v>
      </c>
      <c r="D3384" s="7">
        <v>0.08</v>
      </c>
      <c r="E3384" s="7">
        <v>0.14000000000000001</v>
      </c>
      <c r="F3384" s="7">
        <v>0.36</v>
      </c>
    </row>
    <row r="3385" spans="1:6" x14ac:dyDescent="0.3">
      <c r="A3385" s="2">
        <v>41458</v>
      </c>
      <c r="B3385" s="7">
        <v>0.03</v>
      </c>
      <c r="C3385" s="7">
        <v>0.05</v>
      </c>
      <c r="D3385" s="7">
        <v>0.08</v>
      </c>
      <c r="E3385" s="7">
        <v>0.14000000000000001</v>
      </c>
      <c r="F3385" s="7">
        <v>0.36</v>
      </c>
    </row>
    <row r="3386" spans="1:6" x14ac:dyDescent="0.3">
      <c r="A3386" s="2">
        <v>41457</v>
      </c>
      <c r="B3386" s="7">
        <v>0.02</v>
      </c>
      <c r="C3386" s="7">
        <v>0.03</v>
      </c>
      <c r="D3386" s="7">
        <v>0.08</v>
      </c>
      <c r="E3386" s="7">
        <v>0.14000000000000001</v>
      </c>
      <c r="F3386" s="7">
        <v>0.34</v>
      </c>
    </row>
    <row r="3387" spans="1:6" x14ac:dyDescent="0.3">
      <c r="A3387" s="2">
        <v>41456</v>
      </c>
      <c r="B3387" s="7">
        <v>0.01</v>
      </c>
      <c r="C3387" s="7">
        <v>0.04</v>
      </c>
      <c r="D3387" s="7">
        <v>0.09</v>
      </c>
      <c r="E3387" s="7">
        <v>0.15</v>
      </c>
      <c r="F3387" s="7">
        <v>0.34</v>
      </c>
    </row>
    <row r="3388" spans="1:6" x14ac:dyDescent="0.3">
      <c r="A3388" s="2">
        <v>41453</v>
      </c>
      <c r="B3388" s="7">
        <v>0.02</v>
      </c>
      <c r="C3388" s="7">
        <v>0.04</v>
      </c>
      <c r="D3388" s="7">
        <v>0.1</v>
      </c>
      <c r="E3388" s="7">
        <v>0.15</v>
      </c>
      <c r="F3388" s="7">
        <v>0.36</v>
      </c>
    </row>
    <row r="3389" spans="1:6" x14ac:dyDescent="0.3">
      <c r="A3389" s="2">
        <v>41452</v>
      </c>
      <c r="B3389" s="7">
        <v>0.02</v>
      </c>
      <c r="C3389" s="7">
        <v>0.06</v>
      </c>
      <c r="D3389" s="7">
        <v>0.11</v>
      </c>
      <c r="E3389" s="7">
        <v>0.15</v>
      </c>
      <c r="F3389" s="7">
        <v>0.36</v>
      </c>
    </row>
    <row r="3390" spans="1:6" x14ac:dyDescent="0.3">
      <c r="A3390" s="2">
        <v>41451</v>
      </c>
      <c r="B3390" s="7">
        <v>0.02</v>
      </c>
      <c r="C3390" s="7">
        <v>0.06</v>
      </c>
      <c r="D3390" s="7">
        <v>0.11</v>
      </c>
      <c r="E3390" s="7">
        <v>0.16</v>
      </c>
      <c r="F3390" s="7">
        <v>0.39</v>
      </c>
    </row>
    <row r="3391" spans="1:6" x14ac:dyDescent="0.3">
      <c r="A3391" s="2">
        <v>41450</v>
      </c>
      <c r="B3391" s="7">
        <v>0.03</v>
      </c>
      <c r="C3391" s="7">
        <v>0.06</v>
      </c>
      <c r="D3391" s="7">
        <v>0.11</v>
      </c>
      <c r="E3391" s="7">
        <v>0.17</v>
      </c>
      <c r="F3391" s="7">
        <v>0.43</v>
      </c>
    </row>
    <row r="3392" spans="1:6" x14ac:dyDescent="0.3">
      <c r="A3392" s="2">
        <v>41449</v>
      </c>
      <c r="B3392" s="7">
        <v>0.01</v>
      </c>
      <c r="C3392" s="7">
        <v>0.06</v>
      </c>
      <c r="D3392" s="7">
        <v>0.11</v>
      </c>
      <c r="E3392" s="7">
        <v>0.16</v>
      </c>
      <c r="F3392" s="7">
        <v>0.42</v>
      </c>
    </row>
    <row r="3393" spans="1:6" x14ac:dyDescent="0.3">
      <c r="A3393" s="2">
        <v>41446</v>
      </c>
      <c r="B3393" s="7">
        <v>0.02</v>
      </c>
      <c r="C3393" s="7">
        <v>0.05</v>
      </c>
      <c r="D3393" s="7">
        <v>0.09</v>
      </c>
      <c r="E3393" s="7">
        <v>0.13</v>
      </c>
      <c r="F3393" s="7">
        <v>0.38</v>
      </c>
    </row>
    <row r="3394" spans="1:6" x14ac:dyDescent="0.3">
      <c r="A3394" s="2">
        <v>41445</v>
      </c>
      <c r="B3394" s="7">
        <v>0.03</v>
      </c>
      <c r="C3394" s="7">
        <v>0.05</v>
      </c>
      <c r="D3394" s="7">
        <v>0.09</v>
      </c>
      <c r="E3394" s="7">
        <v>0.14000000000000001</v>
      </c>
      <c r="F3394" s="7">
        <v>0.33</v>
      </c>
    </row>
    <row r="3395" spans="1:6" x14ac:dyDescent="0.3">
      <c r="A3395" s="2">
        <v>41444</v>
      </c>
      <c r="B3395" s="7">
        <v>0.04</v>
      </c>
      <c r="C3395" s="7">
        <v>0.05</v>
      </c>
      <c r="D3395" s="7">
        <v>0.08</v>
      </c>
      <c r="E3395" s="7">
        <v>0.13</v>
      </c>
      <c r="F3395" s="7">
        <v>0.31</v>
      </c>
    </row>
    <row r="3396" spans="1:6" x14ac:dyDescent="0.3">
      <c r="A3396" s="2">
        <v>41443</v>
      </c>
      <c r="B3396" s="7">
        <v>0.04</v>
      </c>
      <c r="C3396" s="7">
        <v>0.05</v>
      </c>
      <c r="D3396" s="7">
        <v>0.08</v>
      </c>
      <c r="E3396" s="7">
        <v>0.13</v>
      </c>
      <c r="F3396" s="7">
        <v>0.27</v>
      </c>
    </row>
    <row r="3397" spans="1:6" x14ac:dyDescent="0.3">
      <c r="A3397" s="2">
        <v>41442</v>
      </c>
      <c r="B3397" s="7">
        <v>0.05</v>
      </c>
      <c r="C3397" s="7">
        <v>0.05</v>
      </c>
      <c r="D3397" s="7">
        <v>0.08</v>
      </c>
      <c r="E3397" s="7">
        <v>0.13</v>
      </c>
      <c r="F3397" s="7">
        <v>0.27</v>
      </c>
    </row>
    <row r="3398" spans="1:6" x14ac:dyDescent="0.3">
      <c r="A3398" s="2">
        <v>41439</v>
      </c>
      <c r="B3398" s="7">
        <v>0.04</v>
      </c>
      <c r="C3398" s="7">
        <v>0.05</v>
      </c>
      <c r="D3398" s="7">
        <v>0.08</v>
      </c>
      <c r="E3398" s="7">
        <v>0.13</v>
      </c>
      <c r="F3398" s="7">
        <v>0.28999999999999998</v>
      </c>
    </row>
    <row r="3399" spans="1:6" x14ac:dyDescent="0.3">
      <c r="A3399" s="2">
        <v>41438</v>
      </c>
      <c r="B3399" s="7">
        <v>0.04</v>
      </c>
      <c r="C3399" s="7">
        <v>0.05</v>
      </c>
      <c r="D3399" s="7">
        <v>0.08</v>
      </c>
      <c r="E3399" s="7">
        <v>0.14000000000000001</v>
      </c>
      <c r="F3399" s="7">
        <v>0.32</v>
      </c>
    </row>
    <row r="3400" spans="1:6" x14ac:dyDescent="0.3">
      <c r="A3400" s="2">
        <v>41437</v>
      </c>
      <c r="B3400" s="7">
        <v>0.04</v>
      </c>
      <c r="C3400" s="7">
        <v>0.05</v>
      </c>
      <c r="D3400" s="7">
        <v>0.08</v>
      </c>
      <c r="E3400" s="7">
        <v>0.14000000000000001</v>
      </c>
      <c r="F3400" s="7">
        <v>0.34</v>
      </c>
    </row>
    <row r="3401" spans="1:6" x14ac:dyDescent="0.3">
      <c r="A3401" s="2">
        <v>41436</v>
      </c>
      <c r="B3401" s="7">
        <v>0.05</v>
      </c>
      <c r="C3401" s="7">
        <v>0.05</v>
      </c>
      <c r="D3401" s="7">
        <v>0.08</v>
      </c>
      <c r="E3401" s="7">
        <v>0.14000000000000001</v>
      </c>
      <c r="F3401" s="7">
        <v>0.34</v>
      </c>
    </row>
    <row r="3402" spans="1:6" x14ac:dyDescent="0.3">
      <c r="A3402" s="2">
        <v>41435</v>
      </c>
      <c r="B3402" s="7">
        <v>0.04</v>
      </c>
      <c r="C3402" s="7">
        <v>0.05</v>
      </c>
      <c r="D3402" s="7">
        <v>0.08</v>
      </c>
      <c r="E3402" s="7">
        <v>0.14000000000000001</v>
      </c>
      <c r="F3402" s="7">
        <v>0.32</v>
      </c>
    </row>
    <row r="3403" spans="1:6" x14ac:dyDescent="0.3">
      <c r="A3403" s="2">
        <v>41432</v>
      </c>
      <c r="B3403" s="7">
        <v>0.04</v>
      </c>
      <c r="C3403" s="7">
        <v>0.04</v>
      </c>
      <c r="D3403" s="7">
        <v>7.0000000000000007E-2</v>
      </c>
      <c r="E3403" s="7">
        <v>0.14000000000000001</v>
      </c>
      <c r="F3403" s="7">
        <v>0.32</v>
      </c>
    </row>
    <row r="3404" spans="1:6" x14ac:dyDescent="0.3">
      <c r="A3404" s="2">
        <v>41431</v>
      </c>
      <c r="B3404" s="7">
        <v>0.04</v>
      </c>
      <c r="C3404" s="7">
        <v>0.05</v>
      </c>
      <c r="D3404" s="7">
        <v>0.08</v>
      </c>
      <c r="E3404" s="7">
        <v>0.14000000000000001</v>
      </c>
      <c r="F3404" s="7">
        <v>0.3</v>
      </c>
    </row>
    <row r="3405" spans="1:6" x14ac:dyDescent="0.3">
      <c r="A3405" s="2">
        <v>41430</v>
      </c>
      <c r="B3405" s="7">
        <v>0.04</v>
      </c>
      <c r="C3405" s="7">
        <v>0.05</v>
      </c>
      <c r="D3405" s="7">
        <v>0.08</v>
      </c>
      <c r="E3405" s="7">
        <v>0.14000000000000001</v>
      </c>
      <c r="F3405" s="7">
        <v>0.3</v>
      </c>
    </row>
    <row r="3406" spans="1:6" x14ac:dyDescent="0.3">
      <c r="A3406" s="2">
        <v>41429</v>
      </c>
      <c r="B3406" s="7">
        <v>0.05</v>
      </c>
      <c r="C3406" s="7">
        <v>0.04</v>
      </c>
      <c r="D3406" s="7">
        <v>0.08</v>
      </c>
      <c r="E3406" s="7">
        <v>0.14000000000000001</v>
      </c>
      <c r="F3406" s="7">
        <v>0.32</v>
      </c>
    </row>
    <row r="3407" spans="1:6" x14ac:dyDescent="0.3">
      <c r="A3407" s="2">
        <v>41428</v>
      </c>
      <c r="B3407" s="7">
        <v>0.03</v>
      </c>
      <c r="C3407" s="7">
        <v>0.05</v>
      </c>
      <c r="D3407" s="7">
        <v>0.08</v>
      </c>
      <c r="E3407" s="7">
        <v>0.14000000000000001</v>
      </c>
      <c r="F3407" s="7">
        <v>0.3</v>
      </c>
    </row>
    <row r="3408" spans="1:6" x14ac:dyDescent="0.3">
      <c r="A3408" s="2">
        <v>41425</v>
      </c>
      <c r="B3408" s="7">
        <v>0.03</v>
      </c>
      <c r="C3408" s="7">
        <v>0.04</v>
      </c>
      <c r="D3408" s="7">
        <v>7.0000000000000007E-2</v>
      </c>
      <c r="E3408" s="7">
        <v>0.14000000000000001</v>
      </c>
      <c r="F3408" s="7">
        <v>0.3</v>
      </c>
    </row>
    <row r="3409" spans="1:6" x14ac:dyDescent="0.3">
      <c r="A3409" s="2">
        <v>41424</v>
      </c>
      <c r="B3409" s="7">
        <v>0.02</v>
      </c>
      <c r="C3409" s="7">
        <v>0.04</v>
      </c>
      <c r="D3409" s="7">
        <v>7.0000000000000007E-2</v>
      </c>
      <c r="E3409" s="7">
        <v>0.13</v>
      </c>
      <c r="F3409" s="7">
        <v>0.31</v>
      </c>
    </row>
    <row r="3410" spans="1:6" x14ac:dyDescent="0.3">
      <c r="A3410" s="2">
        <v>41423</v>
      </c>
      <c r="B3410" s="7">
        <v>0.04</v>
      </c>
      <c r="C3410" s="7">
        <v>0.05</v>
      </c>
      <c r="D3410" s="7">
        <v>0.08</v>
      </c>
      <c r="E3410" s="7">
        <v>0.14000000000000001</v>
      </c>
      <c r="F3410" s="7">
        <v>0.3</v>
      </c>
    </row>
    <row r="3411" spans="1:6" x14ac:dyDescent="0.3">
      <c r="A3411" s="2">
        <v>41422</v>
      </c>
      <c r="B3411" s="7">
        <v>0.02</v>
      </c>
      <c r="C3411" s="7">
        <v>0.05</v>
      </c>
      <c r="D3411" s="7">
        <v>0.09</v>
      </c>
      <c r="E3411" s="7">
        <v>0.13</v>
      </c>
      <c r="F3411" s="7">
        <v>0.28999999999999998</v>
      </c>
    </row>
    <row r="3412" spans="1:6" x14ac:dyDescent="0.3">
      <c r="A3412" s="2">
        <v>41421</v>
      </c>
      <c r="B3412" s="7">
        <v>0.03</v>
      </c>
      <c r="C3412" s="7">
        <v>0.04</v>
      </c>
      <c r="D3412" s="7">
        <v>7.0000000000000007E-2</v>
      </c>
      <c r="E3412" s="7">
        <v>0.12</v>
      </c>
      <c r="F3412" s="7">
        <v>0.26</v>
      </c>
    </row>
    <row r="3413" spans="1:6" x14ac:dyDescent="0.3">
      <c r="A3413" s="2">
        <v>41418</v>
      </c>
      <c r="B3413" s="7">
        <v>0.03</v>
      </c>
      <c r="C3413" s="7">
        <v>0.04</v>
      </c>
      <c r="D3413" s="7">
        <v>7.0000000000000007E-2</v>
      </c>
      <c r="E3413" s="7">
        <v>0.12</v>
      </c>
      <c r="F3413" s="7">
        <v>0.26</v>
      </c>
    </row>
    <row r="3414" spans="1:6" x14ac:dyDescent="0.3">
      <c r="A3414" s="2">
        <v>41417</v>
      </c>
      <c r="B3414" s="7">
        <v>0.03</v>
      </c>
      <c r="C3414" s="7">
        <v>0.05</v>
      </c>
      <c r="D3414" s="7">
        <v>0.08</v>
      </c>
      <c r="E3414" s="7">
        <v>0.12</v>
      </c>
      <c r="F3414" s="7">
        <v>0.26</v>
      </c>
    </row>
    <row r="3415" spans="1:6" x14ac:dyDescent="0.3">
      <c r="A3415" s="2">
        <v>41416</v>
      </c>
      <c r="B3415" s="7">
        <v>0.04</v>
      </c>
      <c r="C3415" s="7">
        <v>0.04</v>
      </c>
      <c r="D3415" s="7">
        <v>0.08</v>
      </c>
      <c r="E3415" s="7">
        <v>0.11</v>
      </c>
      <c r="F3415" s="7">
        <v>0.26</v>
      </c>
    </row>
    <row r="3416" spans="1:6" x14ac:dyDescent="0.3">
      <c r="A3416" s="2">
        <v>41415</v>
      </c>
      <c r="B3416" s="7">
        <v>0.04</v>
      </c>
      <c r="C3416" s="7">
        <v>0.04</v>
      </c>
      <c r="D3416" s="7">
        <v>0.09</v>
      </c>
      <c r="E3416" s="7">
        <v>0.12</v>
      </c>
      <c r="F3416" s="7">
        <v>0.26</v>
      </c>
    </row>
    <row r="3417" spans="1:6" x14ac:dyDescent="0.3">
      <c r="A3417" s="2">
        <v>41414</v>
      </c>
      <c r="B3417" s="7">
        <v>0.01</v>
      </c>
      <c r="C3417" s="7">
        <v>0.05</v>
      </c>
      <c r="D3417" s="7">
        <v>0.09</v>
      </c>
      <c r="E3417" s="7">
        <v>0.12</v>
      </c>
      <c r="F3417" s="7">
        <v>0.26</v>
      </c>
    </row>
    <row r="3418" spans="1:6" x14ac:dyDescent="0.3">
      <c r="A3418" s="2">
        <v>41411</v>
      </c>
      <c r="B3418" s="7">
        <v>0.01</v>
      </c>
      <c r="C3418" s="7">
        <v>0.04</v>
      </c>
      <c r="D3418" s="7">
        <v>0.08</v>
      </c>
      <c r="E3418" s="7">
        <v>0.12</v>
      </c>
      <c r="F3418" s="7">
        <v>0.26</v>
      </c>
    </row>
    <row r="3419" spans="1:6" x14ac:dyDescent="0.3">
      <c r="A3419" s="2">
        <v>41410</v>
      </c>
      <c r="B3419" s="7">
        <v>0</v>
      </c>
      <c r="C3419" s="7">
        <v>0.03</v>
      </c>
      <c r="D3419" s="7">
        <v>0.08</v>
      </c>
      <c r="E3419" s="7">
        <v>0.12</v>
      </c>
      <c r="F3419" s="7">
        <v>0.23</v>
      </c>
    </row>
    <row r="3420" spans="1:6" x14ac:dyDescent="0.3">
      <c r="A3420" s="2">
        <v>41409</v>
      </c>
      <c r="B3420" s="7">
        <v>0.01</v>
      </c>
      <c r="C3420" s="7">
        <v>0.04</v>
      </c>
      <c r="D3420" s="7">
        <v>0.09</v>
      </c>
      <c r="E3420" s="7">
        <v>0.12</v>
      </c>
      <c r="F3420" s="7">
        <v>0.26</v>
      </c>
    </row>
    <row r="3421" spans="1:6" x14ac:dyDescent="0.3">
      <c r="A3421" s="2">
        <v>41408</v>
      </c>
      <c r="B3421" s="7">
        <v>0.01</v>
      </c>
      <c r="C3421" s="7">
        <v>0.05</v>
      </c>
      <c r="D3421" s="7">
        <v>0.09</v>
      </c>
      <c r="E3421" s="7">
        <v>0.12</v>
      </c>
      <c r="F3421" s="7">
        <v>0.26</v>
      </c>
    </row>
    <row r="3422" spans="1:6" x14ac:dyDescent="0.3">
      <c r="A3422" s="2">
        <v>41407</v>
      </c>
      <c r="B3422" s="7">
        <v>0.02</v>
      </c>
      <c r="C3422" s="7">
        <v>0.05</v>
      </c>
      <c r="D3422" s="7">
        <v>0.08</v>
      </c>
      <c r="E3422" s="7">
        <v>0.13</v>
      </c>
      <c r="F3422" s="7">
        <v>0.24</v>
      </c>
    </row>
    <row r="3423" spans="1:6" x14ac:dyDescent="0.3">
      <c r="A3423" s="2">
        <v>41404</v>
      </c>
      <c r="B3423" s="7">
        <v>0.02</v>
      </c>
      <c r="C3423" s="7">
        <v>0.04</v>
      </c>
      <c r="D3423" s="7">
        <v>0.08</v>
      </c>
      <c r="E3423" s="7">
        <v>0.11</v>
      </c>
      <c r="F3423" s="7">
        <v>0.26</v>
      </c>
    </row>
    <row r="3424" spans="1:6" x14ac:dyDescent="0.3">
      <c r="A3424" s="2">
        <v>41403</v>
      </c>
      <c r="B3424" s="7">
        <v>0.02</v>
      </c>
      <c r="C3424" s="7">
        <v>0.04</v>
      </c>
      <c r="D3424" s="7">
        <v>0.08</v>
      </c>
      <c r="E3424" s="7">
        <v>0.11</v>
      </c>
      <c r="F3424" s="7">
        <v>0.22</v>
      </c>
    </row>
    <row r="3425" spans="1:6" x14ac:dyDescent="0.3">
      <c r="A3425" s="2">
        <v>41402</v>
      </c>
      <c r="B3425" s="7">
        <v>0.01</v>
      </c>
      <c r="C3425" s="7">
        <v>0.04</v>
      </c>
      <c r="D3425" s="7">
        <v>0.08</v>
      </c>
      <c r="E3425" s="7">
        <v>0.11</v>
      </c>
      <c r="F3425" s="7">
        <v>0.22</v>
      </c>
    </row>
    <row r="3426" spans="1:6" x14ac:dyDescent="0.3">
      <c r="A3426" s="2">
        <v>41401</v>
      </c>
      <c r="B3426" s="7">
        <v>0.01</v>
      </c>
      <c r="C3426" s="7">
        <v>0.04</v>
      </c>
      <c r="D3426" s="7">
        <v>0.08</v>
      </c>
      <c r="E3426" s="7">
        <v>0.1</v>
      </c>
      <c r="F3426" s="7">
        <v>0.22</v>
      </c>
    </row>
    <row r="3427" spans="1:6" x14ac:dyDescent="0.3">
      <c r="A3427" s="2">
        <v>41400</v>
      </c>
      <c r="B3427" s="7">
        <v>0.01</v>
      </c>
      <c r="C3427" s="7">
        <v>0.04</v>
      </c>
      <c r="D3427" s="7">
        <v>0.08</v>
      </c>
      <c r="E3427" s="7">
        <v>0.11</v>
      </c>
      <c r="F3427" s="7">
        <v>0.22</v>
      </c>
    </row>
    <row r="3428" spans="1:6" x14ac:dyDescent="0.3">
      <c r="A3428" s="2">
        <v>41397</v>
      </c>
      <c r="B3428" s="7">
        <v>0.02</v>
      </c>
      <c r="C3428" s="7">
        <v>0.05</v>
      </c>
      <c r="D3428" s="7">
        <v>0.08</v>
      </c>
      <c r="E3428" s="7">
        <v>0.11</v>
      </c>
      <c r="F3428" s="7">
        <v>0.22</v>
      </c>
    </row>
    <row r="3429" spans="1:6" x14ac:dyDescent="0.3">
      <c r="A3429" s="2">
        <v>41396</v>
      </c>
      <c r="B3429" s="7">
        <v>0.02</v>
      </c>
      <c r="C3429" s="7">
        <v>0.05</v>
      </c>
      <c r="D3429" s="7">
        <v>0.08</v>
      </c>
      <c r="E3429" s="7">
        <v>0.11</v>
      </c>
      <c r="F3429" s="7">
        <v>0.2</v>
      </c>
    </row>
    <row r="3430" spans="1:6" x14ac:dyDescent="0.3">
      <c r="A3430" s="2">
        <v>41395</v>
      </c>
      <c r="B3430" s="7">
        <v>0.03</v>
      </c>
      <c r="C3430" s="7">
        <v>0.06</v>
      </c>
      <c r="D3430" s="7">
        <v>0.08</v>
      </c>
      <c r="E3430" s="7">
        <v>0.11</v>
      </c>
      <c r="F3430" s="7">
        <v>0.2</v>
      </c>
    </row>
    <row r="3431" spans="1:6" x14ac:dyDescent="0.3">
      <c r="A3431" s="2">
        <v>41394</v>
      </c>
      <c r="B3431" s="7">
        <v>0.03</v>
      </c>
      <c r="C3431" s="7">
        <v>0.05</v>
      </c>
      <c r="D3431" s="7">
        <v>0.09</v>
      </c>
      <c r="E3431" s="7">
        <v>0.11</v>
      </c>
      <c r="F3431" s="7">
        <v>0.22</v>
      </c>
    </row>
    <row r="3432" spans="1:6" x14ac:dyDescent="0.3">
      <c r="A3432" s="2">
        <v>41393</v>
      </c>
      <c r="B3432" s="7">
        <v>0.03</v>
      </c>
      <c r="C3432" s="7">
        <v>0.05</v>
      </c>
      <c r="D3432" s="7">
        <v>0.08</v>
      </c>
      <c r="E3432" s="7">
        <v>0.12</v>
      </c>
      <c r="F3432" s="7">
        <v>0.2</v>
      </c>
    </row>
    <row r="3433" spans="1:6" x14ac:dyDescent="0.3">
      <c r="A3433" s="2">
        <v>41390</v>
      </c>
      <c r="B3433" s="7">
        <v>0.04</v>
      </c>
      <c r="C3433" s="7">
        <v>0.05</v>
      </c>
      <c r="D3433" s="7">
        <v>0.09</v>
      </c>
      <c r="E3433" s="7">
        <v>0.12</v>
      </c>
      <c r="F3433" s="7">
        <v>0.22</v>
      </c>
    </row>
    <row r="3434" spans="1:6" x14ac:dyDescent="0.3">
      <c r="A3434" s="2">
        <v>41389</v>
      </c>
      <c r="B3434" s="7">
        <v>0.04</v>
      </c>
      <c r="C3434" s="7">
        <v>0.05</v>
      </c>
      <c r="D3434" s="7">
        <v>0.08</v>
      </c>
      <c r="E3434" s="7">
        <v>0.12</v>
      </c>
      <c r="F3434" s="7">
        <v>0.23</v>
      </c>
    </row>
    <row r="3435" spans="1:6" x14ac:dyDescent="0.3">
      <c r="A3435" s="2">
        <v>41388</v>
      </c>
      <c r="B3435" s="7">
        <v>0.05</v>
      </c>
      <c r="C3435" s="7">
        <v>0.06</v>
      </c>
      <c r="D3435" s="7">
        <v>0.09</v>
      </c>
      <c r="E3435" s="7">
        <v>0.13</v>
      </c>
      <c r="F3435" s="7">
        <v>0.23</v>
      </c>
    </row>
    <row r="3436" spans="1:6" x14ac:dyDescent="0.3">
      <c r="A3436" s="2">
        <v>41387</v>
      </c>
      <c r="B3436" s="7">
        <v>0.04</v>
      </c>
      <c r="C3436" s="7">
        <v>0.05</v>
      </c>
      <c r="D3436" s="7">
        <v>0.09</v>
      </c>
      <c r="E3436" s="7">
        <v>0.12</v>
      </c>
      <c r="F3436" s="7">
        <v>0.23</v>
      </c>
    </row>
    <row r="3437" spans="1:6" x14ac:dyDescent="0.3">
      <c r="A3437" s="2">
        <v>41386</v>
      </c>
      <c r="B3437" s="7">
        <v>0.04</v>
      </c>
      <c r="C3437" s="7">
        <v>0.05</v>
      </c>
      <c r="D3437" s="7">
        <v>0.09</v>
      </c>
      <c r="E3437" s="7">
        <v>0.12</v>
      </c>
      <c r="F3437" s="7">
        <v>0.24</v>
      </c>
    </row>
    <row r="3438" spans="1:6" x14ac:dyDescent="0.3">
      <c r="A3438" s="2">
        <v>41383</v>
      </c>
      <c r="B3438" s="7">
        <v>0.04</v>
      </c>
      <c r="C3438" s="7">
        <v>0.05</v>
      </c>
      <c r="D3438" s="7">
        <v>0.09</v>
      </c>
      <c r="E3438" s="7">
        <v>0.12</v>
      </c>
      <c r="F3438" s="7">
        <v>0.24</v>
      </c>
    </row>
    <row r="3439" spans="1:6" x14ac:dyDescent="0.3">
      <c r="A3439" s="2">
        <v>41382</v>
      </c>
      <c r="B3439" s="7">
        <v>0.03</v>
      </c>
      <c r="C3439" s="7">
        <v>0.05</v>
      </c>
      <c r="D3439" s="7">
        <v>0.09</v>
      </c>
      <c r="E3439" s="7">
        <v>0.12</v>
      </c>
      <c r="F3439" s="7">
        <v>0.24</v>
      </c>
    </row>
    <row r="3440" spans="1:6" x14ac:dyDescent="0.3">
      <c r="A3440" s="2">
        <v>41381</v>
      </c>
      <c r="B3440" s="7">
        <v>0.05</v>
      </c>
      <c r="C3440" s="7">
        <v>0.06</v>
      </c>
      <c r="D3440" s="7">
        <v>0.09</v>
      </c>
      <c r="E3440" s="7">
        <v>0.13</v>
      </c>
      <c r="F3440" s="7">
        <v>0.24</v>
      </c>
    </row>
    <row r="3441" spans="1:6" x14ac:dyDescent="0.3">
      <c r="A3441" s="2">
        <v>41380</v>
      </c>
      <c r="B3441" s="7">
        <v>0.06</v>
      </c>
      <c r="C3441" s="7">
        <v>0.06</v>
      </c>
      <c r="D3441" s="7">
        <v>0.09</v>
      </c>
      <c r="E3441" s="7">
        <v>0.13</v>
      </c>
      <c r="F3441" s="7">
        <v>0.24</v>
      </c>
    </row>
    <row r="3442" spans="1:6" x14ac:dyDescent="0.3">
      <c r="A3442" s="2">
        <v>41379</v>
      </c>
      <c r="B3442" s="7">
        <v>0.04</v>
      </c>
      <c r="C3442" s="7">
        <v>0.06</v>
      </c>
      <c r="D3442" s="7">
        <v>0.09</v>
      </c>
      <c r="E3442" s="7">
        <v>0.12</v>
      </c>
      <c r="F3442" s="7">
        <v>0.22</v>
      </c>
    </row>
    <row r="3443" spans="1:6" x14ac:dyDescent="0.3">
      <c r="A3443" s="2">
        <v>41376</v>
      </c>
      <c r="B3443" s="7">
        <v>0.05</v>
      </c>
      <c r="C3443" s="7">
        <v>0.06</v>
      </c>
      <c r="D3443" s="7">
        <v>0.09</v>
      </c>
      <c r="E3443" s="7">
        <v>0.11</v>
      </c>
      <c r="F3443" s="7">
        <v>0.22</v>
      </c>
    </row>
    <row r="3444" spans="1:6" x14ac:dyDescent="0.3">
      <c r="A3444" s="2">
        <v>41375</v>
      </c>
      <c r="B3444" s="7">
        <v>0.06</v>
      </c>
      <c r="C3444" s="7">
        <v>7.0000000000000007E-2</v>
      </c>
      <c r="D3444" s="7">
        <v>0.1</v>
      </c>
      <c r="E3444" s="7">
        <v>0.12</v>
      </c>
      <c r="F3444" s="7">
        <v>0.24</v>
      </c>
    </row>
    <row r="3445" spans="1:6" x14ac:dyDescent="0.3">
      <c r="A3445" s="2">
        <v>41374</v>
      </c>
      <c r="B3445" s="7">
        <v>7.0000000000000007E-2</v>
      </c>
      <c r="C3445" s="7">
        <v>7.0000000000000007E-2</v>
      </c>
      <c r="D3445" s="7">
        <v>0.1</v>
      </c>
      <c r="E3445" s="7">
        <v>0.12</v>
      </c>
      <c r="F3445" s="7">
        <v>0.24</v>
      </c>
    </row>
    <row r="3446" spans="1:6" x14ac:dyDescent="0.3">
      <c r="A3446" s="2">
        <v>41373</v>
      </c>
      <c r="B3446" s="7">
        <v>0.06</v>
      </c>
      <c r="C3446" s="7">
        <v>0.06</v>
      </c>
      <c r="D3446" s="7">
        <v>0.1</v>
      </c>
      <c r="E3446" s="7">
        <v>0.13</v>
      </c>
      <c r="F3446" s="7">
        <v>0.24</v>
      </c>
    </row>
    <row r="3447" spans="1:6" x14ac:dyDescent="0.3">
      <c r="A3447" s="2">
        <v>41372</v>
      </c>
      <c r="B3447" s="7">
        <v>0.05</v>
      </c>
      <c r="C3447" s="7">
        <v>7.0000000000000007E-2</v>
      </c>
      <c r="D3447" s="7">
        <v>0.1</v>
      </c>
      <c r="E3447" s="7">
        <v>0.13</v>
      </c>
      <c r="F3447" s="7">
        <v>0.24</v>
      </c>
    </row>
    <row r="3448" spans="1:6" x14ac:dyDescent="0.3">
      <c r="A3448" s="2">
        <v>41369</v>
      </c>
      <c r="B3448" s="7">
        <v>0.05</v>
      </c>
      <c r="C3448" s="7">
        <v>7.0000000000000007E-2</v>
      </c>
      <c r="D3448" s="7">
        <v>0.1</v>
      </c>
      <c r="E3448" s="7">
        <v>0.13</v>
      </c>
      <c r="F3448" s="7">
        <v>0.24</v>
      </c>
    </row>
    <row r="3449" spans="1:6" x14ac:dyDescent="0.3">
      <c r="A3449" s="2">
        <v>41368</v>
      </c>
      <c r="B3449" s="7">
        <v>7.0000000000000007E-2</v>
      </c>
      <c r="C3449" s="7">
        <v>7.0000000000000007E-2</v>
      </c>
      <c r="D3449" s="7">
        <v>0.1</v>
      </c>
      <c r="E3449" s="7">
        <v>0.13</v>
      </c>
      <c r="F3449" s="7">
        <v>0.22</v>
      </c>
    </row>
    <row r="3450" spans="1:6" x14ac:dyDescent="0.3">
      <c r="A3450" s="2">
        <v>41367</v>
      </c>
      <c r="B3450" s="7">
        <v>0.06</v>
      </c>
      <c r="C3450" s="7">
        <v>0.06</v>
      </c>
      <c r="D3450" s="7">
        <v>0.1</v>
      </c>
      <c r="E3450" s="7">
        <v>0.13</v>
      </c>
      <c r="F3450" s="7">
        <v>0.24</v>
      </c>
    </row>
    <row r="3451" spans="1:6" x14ac:dyDescent="0.3">
      <c r="A3451" s="2">
        <v>41366</v>
      </c>
      <c r="B3451" s="7">
        <v>0.06</v>
      </c>
      <c r="C3451" s="7">
        <v>7.0000000000000007E-2</v>
      </c>
      <c r="D3451" s="7">
        <v>0.11</v>
      </c>
      <c r="E3451" s="7">
        <v>0.14000000000000001</v>
      </c>
      <c r="F3451" s="7">
        <v>0.25</v>
      </c>
    </row>
    <row r="3452" spans="1:6" x14ac:dyDescent="0.3">
      <c r="A3452" s="2">
        <v>41365</v>
      </c>
      <c r="B3452" s="7">
        <v>0.06</v>
      </c>
      <c r="C3452" s="7">
        <v>0.08</v>
      </c>
      <c r="D3452" s="7">
        <v>0.11</v>
      </c>
      <c r="E3452" s="7">
        <v>0.14000000000000001</v>
      </c>
      <c r="F3452" s="7">
        <v>0.23</v>
      </c>
    </row>
    <row r="3453" spans="1:6" x14ac:dyDescent="0.3">
      <c r="A3453" s="2">
        <v>41362</v>
      </c>
      <c r="B3453" s="7">
        <v>0.04</v>
      </c>
      <c r="C3453" s="7">
        <v>7.0000000000000007E-2</v>
      </c>
      <c r="D3453" s="7">
        <v>0.11</v>
      </c>
      <c r="E3453" s="7">
        <v>0.14000000000000001</v>
      </c>
      <c r="F3453" s="7">
        <v>0.25</v>
      </c>
    </row>
    <row r="3454" spans="1:6" x14ac:dyDescent="0.3">
      <c r="A3454" s="2">
        <v>41361</v>
      </c>
      <c r="B3454" s="7">
        <v>0.04</v>
      </c>
      <c r="C3454" s="7">
        <v>7.0000000000000007E-2</v>
      </c>
      <c r="D3454" s="7">
        <v>0.11</v>
      </c>
      <c r="E3454" s="7">
        <v>0.14000000000000001</v>
      </c>
      <c r="F3454" s="7">
        <v>0.25</v>
      </c>
    </row>
    <row r="3455" spans="1:6" x14ac:dyDescent="0.3">
      <c r="A3455" s="2">
        <v>41360</v>
      </c>
      <c r="B3455" s="7">
        <v>0.06</v>
      </c>
      <c r="C3455" s="7">
        <v>0.09</v>
      </c>
      <c r="D3455" s="7">
        <v>0.12</v>
      </c>
      <c r="E3455" s="7">
        <v>0.14000000000000001</v>
      </c>
      <c r="F3455" s="7">
        <v>0.25</v>
      </c>
    </row>
    <row r="3456" spans="1:6" x14ac:dyDescent="0.3">
      <c r="A3456" s="2">
        <v>41359</v>
      </c>
      <c r="B3456" s="7">
        <v>0.08</v>
      </c>
      <c r="C3456" s="7">
        <v>7.0000000000000007E-2</v>
      </c>
      <c r="D3456" s="7">
        <v>0.11</v>
      </c>
      <c r="E3456" s="7">
        <v>0.14000000000000001</v>
      </c>
      <c r="F3456" s="7">
        <v>0.25</v>
      </c>
    </row>
    <row r="3457" spans="1:6" x14ac:dyDescent="0.3">
      <c r="A3457" s="2">
        <v>41358</v>
      </c>
      <c r="B3457" s="7">
        <v>0.06</v>
      </c>
      <c r="C3457" s="7">
        <v>0.08</v>
      </c>
      <c r="D3457" s="7">
        <v>0.11</v>
      </c>
      <c r="E3457" s="7">
        <v>0.14000000000000001</v>
      </c>
      <c r="F3457" s="7">
        <v>0.24</v>
      </c>
    </row>
    <row r="3458" spans="1:6" x14ac:dyDescent="0.3">
      <c r="A3458" s="2">
        <v>41355</v>
      </c>
      <c r="B3458" s="7">
        <v>7.0000000000000007E-2</v>
      </c>
      <c r="C3458" s="7">
        <v>7.0000000000000007E-2</v>
      </c>
      <c r="D3458" s="7">
        <v>0.11</v>
      </c>
      <c r="E3458" s="7">
        <v>0.14000000000000001</v>
      </c>
      <c r="F3458" s="7">
        <v>0.26</v>
      </c>
    </row>
    <row r="3459" spans="1:6" x14ac:dyDescent="0.3">
      <c r="A3459" s="2">
        <v>41354</v>
      </c>
      <c r="B3459" s="7">
        <v>0.08</v>
      </c>
      <c r="C3459" s="7">
        <v>7.0000000000000007E-2</v>
      </c>
      <c r="D3459" s="7">
        <v>0.11</v>
      </c>
      <c r="E3459" s="7">
        <v>0.14000000000000001</v>
      </c>
      <c r="F3459" s="7">
        <v>0.27</v>
      </c>
    </row>
    <row r="3460" spans="1:6" x14ac:dyDescent="0.3">
      <c r="A3460" s="2">
        <v>41353</v>
      </c>
      <c r="B3460" s="7">
        <v>0.08</v>
      </c>
      <c r="C3460" s="7">
        <v>7.0000000000000007E-2</v>
      </c>
      <c r="D3460" s="7">
        <v>0.11</v>
      </c>
      <c r="E3460" s="7">
        <v>0.15</v>
      </c>
      <c r="F3460" s="7">
        <v>0.26</v>
      </c>
    </row>
    <row r="3461" spans="1:6" x14ac:dyDescent="0.3">
      <c r="A3461" s="2">
        <v>41352</v>
      </c>
      <c r="B3461" s="7">
        <v>0.08</v>
      </c>
      <c r="C3461" s="7">
        <v>7.0000000000000007E-2</v>
      </c>
      <c r="D3461" s="7">
        <v>0.11</v>
      </c>
      <c r="E3461" s="7">
        <v>0.15</v>
      </c>
      <c r="F3461" s="7">
        <v>0.24</v>
      </c>
    </row>
    <row r="3462" spans="1:6" x14ac:dyDescent="0.3">
      <c r="A3462" s="2">
        <v>41351</v>
      </c>
      <c r="B3462" s="7">
        <v>7.0000000000000007E-2</v>
      </c>
      <c r="C3462" s="7">
        <v>7.0000000000000007E-2</v>
      </c>
      <c r="D3462" s="7">
        <v>0.11</v>
      </c>
      <c r="E3462" s="7">
        <v>0.15</v>
      </c>
      <c r="F3462" s="7">
        <v>0.26</v>
      </c>
    </row>
    <row r="3463" spans="1:6" x14ac:dyDescent="0.3">
      <c r="A3463" s="2">
        <v>41348</v>
      </c>
      <c r="B3463" s="7">
        <v>7.0000000000000007E-2</v>
      </c>
      <c r="C3463" s="7">
        <v>0.09</v>
      </c>
      <c r="D3463" s="7">
        <v>0.11</v>
      </c>
      <c r="E3463" s="7">
        <v>0.14000000000000001</v>
      </c>
      <c r="F3463" s="7">
        <v>0.25</v>
      </c>
    </row>
    <row r="3464" spans="1:6" x14ac:dyDescent="0.3">
      <c r="A3464" s="2">
        <v>41347</v>
      </c>
      <c r="B3464" s="7">
        <v>0.08</v>
      </c>
      <c r="C3464" s="7">
        <v>0.1</v>
      </c>
      <c r="D3464" s="7">
        <v>0.12</v>
      </c>
      <c r="E3464" s="7">
        <v>0.15</v>
      </c>
      <c r="F3464" s="7">
        <v>0.27</v>
      </c>
    </row>
    <row r="3465" spans="1:6" x14ac:dyDescent="0.3">
      <c r="A3465" s="2">
        <v>41346</v>
      </c>
      <c r="B3465" s="7">
        <v>0.09</v>
      </c>
      <c r="C3465" s="7">
        <v>0.09</v>
      </c>
      <c r="D3465" s="7">
        <v>0.12</v>
      </c>
      <c r="E3465" s="7">
        <v>0.15</v>
      </c>
      <c r="F3465" s="7">
        <v>0.27</v>
      </c>
    </row>
    <row r="3466" spans="1:6" x14ac:dyDescent="0.3">
      <c r="A3466" s="2">
        <v>41345</v>
      </c>
      <c r="B3466" s="7">
        <v>0.1</v>
      </c>
      <c r="C3466" s="7">
        <v>0.1</v>
      </c>
      <c r="D3466" s="7">
        <v>0.12</v>
      </c>
      <c r="E3466" s="7">
        <v>0.15</v>
      </c>
      <c r="F3466" s="7">
        <v>0.27</v>
      </c>
    </row>
    <row r="3467" spans="1:6" x14ac:dyDescent="0.3">
      <c r="A3467" s="2">
        <v>41344</v>
      </c>
      <c r="B3467" s="7">
        <v>0.09</v>
      </c>
      <c r="C3467" s="7">
        <v>0.1</v>
      </c>
      <c r="D3467" s="7">
        <v>0.12</v>
      </c>
      <c r="E3467" s="7">
        <v>0.15</v>
      </c>
      <c r="F3467" s="7">
        <v>0.27</v>
      </c>
    </row>
    <row r="3468" spans="1:6" x14ac:dyDescent="0.3">
      <c r="A3468" s="2">
        <v>41341</v>
      </c>
      <c r="B3468" s="7">
        <v>0.09</v>
      </c>
      <c r="C3468" s="7">
        <v>0.1</v>
      </c>
      <c r="D3468" s="7">
        <v>0.11</v>
      </c>
      <c r="E3468" s="7">
        <v>0.15</v>
      </c>
      <c r="F3468" s="7">
        <v>0.27</v>
      </c>
    </row>
    <row r="3469" spans="1:6" x14ac:dyDescent="0.3">
      <c r="A3469" s="2">
        <v>41340</v>
      </c>
      <c r="B3469" s="7">
        <v>0.1</v>
      </c>
      <c r="C3469" s="7">
        <v>0.1</v>
      </c>
      <c r="D3469" s="7">
        <v>0.11</v>
      </c>
      <c r="E3469" s="7">
        <v>0.15</v>
      </c>
      <c r="F3469" s="7">
        <v>0.25</v>
      </c>
    </row>
    <row r="3470" spans="1:6" x14ac:dyDescent="0.3">
      <c r="A3470" s="2">
        <v>41339</v>
      </c>
      <c r="B3470" s="7">
        <v>0.09</v>
      </c>
      <c r="C3470" s="7">
        <v>0.1</v>
      </c>
      <c r="D3470" s="7">
        <v>0.12</v>
      </c>
      <c r="E3470" s="7">
        <v>0.15</v>
      </c>
      <c r="F3470" s="7">
        <v>0.25</v>
      </c>
    </row>
    <row r="3471" spans="1:6" x14ac:dyDescent="0.3">
      <c r="A3471" s="2">
        <v>41338</v>
      </c>
      <c r="B3471" s="7">
        <v>0.09</v>
      </c>
      <c r="C3471" s="7">
        <v>0.08</v>
      </c>
      <c r="D3471" s="7">
        <v>0.12</v>
      </c>
      <c r="E3471" s="7">
        <v>0.15</v>
      </c>
      <c r="F3471" s="7">
        <v>0.25</v>
      </c>
    </row>
    <row r="3472" spans="1:6" x14ac:dyDescent="0.3">
      <c r="A3472" s="2">
        <v>41337</v>
      </c>
      <c r="B3472" s="7">
        <v>7.0000000000000007E-2</v>
      </c>
      <c r="C3472" s="7">
        <v>0.11</v>
      </c>
      <c r="D3472" s="7">
        <v>0.12</v>
      </c>
      <c r="E3472" s="7">
        <v>0.16</v>
      </c>
      <c r="F3472" s="7">
        <v>0.24</v>
      </c>
    </row>
    <row r="3473" spans="1:6" x14ac:dyDescent="0.3">
      <c r="A3473" s="2">
        <v>41334</v>
      </c>
      <c r="B3473" s="7">
        <v>7.0000000000000007E-2</v>
      </c>
      <c r="C3473" s="7">
        <v>0.11</v>
      </c>
      <c r="D3473" s="7">
        <v>0.12</v>
      </c>
      <c r="E3473" s="7">
        <v>0.16</v>
      </c>
      <c r="F3473" s="7">
        <v>0.25</v>
      </c>
    </row>
    <row r="3474" spans="1:6" x14ac:dyDescent="0.3">
      <c r="A3474" s="2">
        <v>41333</v>
      </c>
      <c r="B3474" s="7">
        <v>7.0000000000000007E-2</v>
      </c>
      <c r="C3474" s="7">
        <v>0.11</v>
      </c>
      <c r="D3474" s="7">
        <v>0.13</v>
      </c>
      <c r="E3474" s="7">
        <v>0.17</v>
      </c>
      <c r="F3474" s="7">
        <v>0.25</v>
      </c>
    </row>
    <row r="3475" spans="1:6" x14ac:dyDescent="0.3">
      <c r="A3475" s="2">
        <v>41332</v>
      </c>
      <c r="B3475" s="7">
        <v>0.11</v>
      </c>
      <c r="C3475" s="7">
        <v>0.11</v>
      </c>
      <c r="D3475" s="7">
        <v>0.13</v>
      </c>
      <c r="E3475" s="7">
        <v>0.17</v>
      </c>
      <c r="F3475" s="7">
        <v>0.27</v>
      </c>
    </row>
    <row r="3476" spans="1:6" x14ac:dyDescent="0.3">
      <c r="A3476" s="2">
        <v>41331</v>
      </c>
      <c r="B3476" s="7">
        <v>0.11</v>
      </c>
      <c r="C3476" s="7">
        <v>0.14000000000000001</v>
      </c>
      <c r="D3476" s="7">
        <v>0.14000000000000001</v>
      </c>
      <c r="E3476" s="7">
        <v>0.17</v>
      </c>
      <c r="F3476" s="7">
        <v>0.25</v>
      </c>
    </row>
    <row r="3477" spans="1:6" x14ac:dyDescent="0.3">
      <c r="A3477" s="2">
        <v>41330</v>
      </c>
      <c r="B3477" s="7">
        <v>0.09</v>
      </c>
      <c r="C3477" s="7">
        <v>0.12</v>
      </c>
      <c r="D3477" s="7">
        <v>0.14000000000000001</v>
      </c>
      <c r="E3477" s="7">
        <v>0.16</v>
      </c>
      <c r="F3477" s="7">
        <v>0.25</v>
      </c>
    </row>
    <row r="3478" spans="1:6" x14ac:dyDescent="0.3">
      <c r="A3478" s="2">
        <v>41327</v>
      </c>
      <c r="B3478" s="7">
        <v>0.11</v>
      </c>
      <c r="C3478" s="7">
        <v>0.13</v>
      </c>
      <c r="D3478" s="7">
        <v>0.14000000000000001</v>
      </c>
      <c r="E3478" s="7">
        <v>0.16</v>
      </c>
      <c r="F3478" s="7">
        <v>0.27</v>
      </c>
    </row>
    <row r="3479" spans="1:6" x14ac:dyDescent="0.3">
      <c r="A3479" s="2">
        <v>41326</v>
      </c>
      <c r="B3479" s="7">
        <v>0.12</v>
      </c>
      <c r="C3479" s="7">
        <v>0.13</v>
      </c>
      <c r="D3479" s="7">
        <v>0.13</v>
      </c>
      <c r="E3479" s="7">
        <v>0.16</v>
      </c>
      <c r="F3479" s="7">
        <v>0.26</v>
      </c>
    </row>
    <row r="3480" spans="1:6" x14ac:dyDescent="0.3">
      <c r="A3480" s="2">
        <v>41325</v>
      </c>
      <c r="B3480" s="7">
        <v>0.12</v>
      </c>
      <c r="C3480" s="7">
        <v>0.12</v>
      </c>
      <c r="D3480" s="7">
        <v>0.13</v>
      </c>
      <c r="E3480" s="7">
        <v>0.17</v>
      </c>
      <c r="F3480" s="7">
        <v>0.27</v>
      </c>
    </row>
    <row r="3481" spans="1:6" x14ac:dyDescent="0.3">
      <c r="A3481" s="2">
        <v>41324</v>
      </c>
      <c r="B3481" s="7">
        <v>0.09</v>
      </c>
      <c r="C3481" s="7">
        <v>0.12</v>
      </c>
      <c r="D3481" s="7">
        <v>0.13</v>
      </c>
      <c r="E3481" s="7">
        <v>0.17</v>
      </c>
      <c r="F3481" s="7">
        <v>0.28999999999999998</v>
      </c>
    </row>
    <row r="3482" spans="1:6" x14ac:dyDescent="0.3">
      <c r="A3482" s="2">
        <v>41323</v>
      </c>
      <c r="B3482" s="7">
        <v>0.09</v>
      </c>
      <c r="C3482" s="7">
        <v>0.1</v>
      </c>
      <c r="D3482" s="7">
        <v>0.13</v>
      </c>
      <c r="E3482" s="7">
        <v>0.17</v>
      </c>
      <c r="F3482" s="7">
        <v>0.28999999999999998</v>
      </c>
    </row>
    <row r="3483" spans="1:6" x14ac:dyDescent="0.3">
      <c r="A3483" s="2">
        <v>41320</v>
      </c>
      <c r="B3483" s="7">
        <v>0.09</v>
      </c>
      <c r="C3483" s="7">
        <v>0.1</v>
      </c>
      <c r="D3483" s="7">
        <v>0.13</v>
      </c>
      <c r="E3483" s="7">
        <v>0.17</v>
      </c>
      <c r="F3483" s="7">
        <v>0.28999999999999998</v>
      </c>
    </row>
    <row r="3484" spans="1:6" x14ac:dyDescent="0.3">
      <c r="A3484" s="2">
        <v>41319</v>
      </c>
      <c r="B3484" s="7">
        <v>0.1</v>
      </c>
      <c r="C3484" s="7">
        <v>0.11</v>
      </c>
      <c r="D3484" s="7">
        <v>0.13</v>
      </c>
      <c r="E3484" s="7">
        <v>0.16</v>
      </c>
      <c r="F3484" s="7">
        <v>0.27</v>
      </c>
    </row>
    <row r="3485" spans="1:6" x14ac:dyDescent="0.3">
      <c r="A3485" s="2">
        <v>41318</v>
      </c>
      <c r="B3485" s="7">
        <v>0.09</v>
      </c>
      <c r="C3485" s="7">
        <v>0.1</v>
      </c>
      <c r="D3485" s="7">
        <v>0.12</v>
      </c>
      <c r="E3485" s="7">
        <v>0.15</v>
      </c>
      <c r="F3485" s="7">
        <v>0.28999999999999998</v>
      </c>
    </row>
    <row r="3486" spans="1:6" x14ac:dyDescent="0.3">
      <c r="A3486" s="2">
        <v>41317</v>
      </c>
      <c r="B3486" s="7">
        <v>0.08</v>
      </c>
      <c r="C3486" s="7">
        <v>0.09</v>
      </c>
      <c r="D3486" s="7">
        <v>0.12</v>
      </c>
      <c r="E3486" s="7">
        <v>0.14000000000000001</v>
      </c>
      <c r="F3486" s="7">
        <v>0.28999999999999998</v>
      </c>
    </row>
    <row r="3487" spans="1:6" x14ac:dyDescent="0.3">
      <c r="A3487" s="2">
        <v>41316</v>
      </c>
      <c r="B3487" s="7">
        <v>0.05</v>
      </c>
      <c r="C3487" s="7">
        <v>0.09</v>
      </c>
      <c r="D3487" s="7">
        <v>0.12</v>
      </c>
      <c r="E3487" s="7">
        <v>0.15</v>
      </c>
      <c r="F3487" s="7">
        <v>0.27</v>
      </c>
    </row>
    <row r="3488" spans="1:6" x14ac:dyDescent="0.3">
      <c r="A3488" s="2">
        <v>41313</v>
      </c>
      <c r="B3488" s="7">
        <v>0.03</v>
      </c>
      <c r="C3488" s="7">
        <v>7.0000000000000007E-2</v>
      </c>
      <c r="D3488" s="7">
        <v>0.11</v>
      </c>
      <c r="E3488" s="7">
        <v>0.14000000000000001</v>
      </c>
      <c r="F3488" s="7">
        <v>0.25</v>
      </c>
    </row>
    <row r="3489" spans="1:6" x14ac:dyDescent="0.3">
      <c r="A3489" s="2">
        <v>41312</v>
      </c>
      <c r="B3489" s="7">
        <v>0.03</v>
      </c>
      <c r="C3489" s="7">
        <v>7.0000000000000007E-2</v>
      </c>
      <c r="D3489" s="7">
        <v>0.11</v>
      </c>
      <c r="E3489" s="7">
        <v>0.15</v>
      </c>
      <c r="F3489" s="7">
        <v>0.25</v>
      </c>
    </row>
    <row r="3490" spans="1:6" x14ac:dyDescent="0.3">
      <c r="A3490" s="2">
        <v>41311</v>
      </c>
      <c r="B3490" s="7">
        <v>0.06</v>
      </c>
      <c r="C3490" s="7">
        <v>7.0000000000000007E-2</v>
      </c>
      <c r="D3490" s="7">
        <v>0.12</v>
      </c>
      <c r="E3490" s="7">
        <v>0.15</v>
      </c>
      <c r="F3490" s="7">
        <v>0.27</v>
      </c>
    </row>
    <row r="3491" spans="1:6" x14ac:dyDescent="0.3">
      <c r="A3491" s="2">
        <v>41310</v>
      </c>
      <c r="B3491" s="7">
        <v>0.06</v>
      </c>
      <c r="C3491" s="7">
        <v>7.0000000000000007E-2</v>
      </c>
      <c r="D3491" s="7">
        <v>0.11</v>
      </c>
      <c r="E3491" s="7">
        <v>0.15</v>
      </c>
      <c r="F3491" s="7">
        <v>0.27</v>
      </c>
    </row>
    <row r="3492" spans="1:6" x14ac:dyDescent="0.3">
      <c r="A3492" s="2">
        <v>41309</v>
      </c>
      <c r="B3492" s="7">
        <v>0.03</v>
      </c>
      <c r="C3492" s="7">
        <v>7.0000000000000007E-2</v>
      </c>
      <c r="D3492" s="7">
        <v>0.11</v>
      </c>
      <c r="E3492" s="7">
        <v>0.15</v>
      </c>
      <c r="F3492" s="7">
        <v>0.25</v>
      </c>
    </row>
    <row r="3493" spans="1:6" x14ac:dyDescent="0.3">
      <c r="A3493" s="2">
        <v>41306</v>
      </c>
      <c r="B3493" s="7">
        <v>0.02</v>
      </c>
      <c r="C3493" s="7">
        <v>0.06</v>
      </c>
      <c r="D3493" s="7">
        <v>0.11</v>
      </c>
      <c r="E3493" s="7">
        <v>0.15</v>
      </c>
      <c r="F3493" s="7">
        <v>0.27</v>
      </c>
    </row>
    <row r="3494" spans="1:6" x14ac:dyDescent="0.3">
      <c r="A3494" s="2">
        <v>41305</v>
      </c>
      <c r="B3494" s="7">
        <v>0.04</v>
      </c>
      <c r="C3494" s="7">
        <v>7.0000000000000007E-2</v>
      </c>
      <c r="D3494" s="7">
        <v>0.12</v>
      </c>
      <c r="E3494" s="7">
        <v>0.15</v>
      </c>
      <c r="F3494" s="7">
        <v>0.27</v>
      </c>
    </row>
    <row r="3495" spans="1:6" x14ac:dyDescent="0.3">
      <c r="A3495" s="2">
        <v>41304</v>
      </c>
      <c r="B3495" s="7">
        <v>0.04</v>
      </c>
      <c r="C3495" s="7">
        <v>7.0000000000000007E-2</v>
      </c>
      <c r="D3495" s="7">
        <v>0.11</v>
      </c>
      <c r="E3495" s="7">
        <v>0.15</v>
      </c>
      <c r="F3495" s="7">
        <v>0.27</v>
      </c>
    </row>
    <row r="3496" spans="1:6" x14ac:dyDescent="0.3">
      <c r="A3496" s="2">
        <v>41303</v>
      </c>
      <c r="B3496" s="7">
        <v>0.03</v>
      </c>
      <c r="C3496" s="7">
        <v>7.0000000000000007E-2</v>
      </c>
      <c r="D3496" s="7">
        <v>0.11</v>
      </c>
      <c r="E3496" s="7">
        <v>0.15</v>
      </c>
      <c r="F3496" s="7">
        <v>0.3</v>
      </c>
    </row>
    <row r="3497" spans="1:6" x14ac:dyDescent="0.3">
      <c r="A3497" s="2">
        <v>41302</v>
      </c>
      <c r="B3497" s="7">
        <v>0.03</v>
      </c>
      <c r="C3497" s="7">
        <v>7.0000000000000007E-2</v>
      </c>
      <c r="D3497" s="7">
        <v>0.11</v>
      </c>
      <c r="E3497" s="7">
        <v>0.16</v>
      </c>
      <c r="F3497" s="7">
        <v>0.28999999999999998</v>
      </c>
    </row>
    <row r="3498" spans="1:6" x14ac:dyDescent="0.3">
      <c r="A3498" s="2">
        <v>41299</v>
      </c>
      <c r="B3498" s="7">
        <v>0.06</v>
      </c>
      <c r="C3498" s="7">
        <v>0.08</v>
      </c>
      <c r="D3498" s="7">
        <v>0.11</v>
      </c>
      <c r="E3498" s="7">
        <v>0.15</v>
      </c>
      <c r="F3498" s="7">
        <v>0.28000000000000003</v>
      </c>
    </row>
    <row r="3499" spans="1:6" x14ac:dyDescent="0.3">
      <c r="A3499" s="2">
        <v>41298</v>
      </c>
      <c r="B3499" s="7">
        <v>0.06</v>
      </c>
      <c r="C3499" s="7">
        <v>0.08</v>
      </c>
      <c r="D3499" s="7">
        <v>0.1</v>
      </c>
      <c r="E3499" s="7">
        <v>0.15</v>
      </c>
      <c r="F3499" s="7">
        <v>0.23</v>
      </c>
    </row>
    <row r="3500" spans="1:6" x14ac:dyDescent="0.3">
      <c r="A3500" s="2">
        <v>41297</v>
      </c>
      <c r="B3500" s="7">
        <v>0.06</v>
      </c>
      <c r="C3500" s="7">
        <v>0.08</v>
      </c>
      <c r="D3500" s="7">
        <v>0.1</v>
      </c>
      <c r="E3500" s="7">
        <v>0.15</v>
      </c>
      <c r="F3500" s="7">
        <v>0.26</v>
      </c>
    </row>
    <row r="3501" spans="1:6" x14ac:dyDescent="0.3">
      <c r="A3501" s="2">
        <v>41296</v>
      </c>
      <c r="B3501" s="7">
        <v>0.04</v>
      </c>
      <c r="C3501" s="7">
        <v>0.08</v>
      </c>
      <c r="D3501" s="7">
        <v>0.1</v>
      </c>
      <c r="E3501" s="7">
        <v>0.14000000000000001</v>
      </c>
      <c r="F3501" s="7">
        <v>0.26</v>
      </c>
    </row>
    <row r="3502" spans="1:6" x14ac:dyDescent="0.3">
      <c r="A3502" s="2">
        <v>41295</v>
      </c>
      <c r="B3502" s="7">
        <v>0.04</v>
      </c>
      <c r="C3502" s="7">
        <v>0.08</v>
      </c>
      <c r="D3502" s="7">
        <v>0.1</v>
      </c>
      <c r="E3502" s="7">
        <v>0.14000000000000001</v>
      </c>
      <c r="F3502" s="7">
        <v>0.26</v>
      </c>
    </row>
    <row r="3503" spans="1:6" x14ac:dyDescent="0.3">
      <c r="A3503" s="2">
        <v>41292</v>
      </c>
      <c r="B3503" s="7">
        <v>0.04</v>
      </c>
      <c r="C3503" s="7">
        <v>0.08</v>
      </c>
      <c r="D3503" s="7">
        <v>0.1</v>
      </c>
      <c r="E3503" s="7">
        <v>0.14000000000000001</v>
      </c>
      <c r="F3503" s="7">
        <v>0.26</v>
      </c>
    </row>
    <row r="3504" spans="1:6" x14ac:dyDescent="0.3">
      <c r="A3504" s="2">
        <v>41291</v>
      </c>
      <c r="B3504" s="7">
        <v>0.05</v>
      </c>
      <c r="C3504" s="7">
        <v>7.0000000000000007E-2</v>
      </c>
      <c r="D3504" s="7">
        <v>0.11</v>
      </c>
      <c r="E3504" s="7">
        <v>0.14000000000000001</v>
      </c>
      <c r="F3504" s="7">
        <v>0.28000000000000003</v>
      </c>
    </row>
    <row r="3505" spans="1:6" x14ac:dyDescent="0.3">
      <c r="A3505" s="2">
        <v>41290</v>
      </c>
      <c r="B3505" s="7">
        <v>7.0000000000000007E-2</v>
      </c>
      <c r="C3505" s="7">
        <v>0.08</v>
      </c>
      <c r="D3505" s="7">
        <v>0.11</v>
      </c>
      <c r="E3505" s="7">
        <v>0.14000000000000001</v>
      </c>
      <c r="F3505" s="7">
        <v>0.26</v>
      </c>
    </row>
    <row r="3506" spans="1:6" x14ac:dyDescent="0.3">
      <c r="A3506" s="2">
        <v>41289</v>
      </c>
      <c r="B3506" s="7">
        <v>0.09</v>
      </c>
      <c r="C3506" s="7">
        <v>0.09</v>
      </c>
      <c r="D3506" s="7">
        <v>0.11</v>
      </c>
      <c r="E3506" s="7">
        <v>0.14000000000000001</v>
      </c>
      <c r="F3506" s="7">
        <v>0.26</v>
      </c>
    </row>
    <row r="3507" spans="1:6" x14ac:dyDescent="0.3">
      <c r="A3507" s="2">
        <v>41288</v>
      </c>
      <c r="B3507" s="7">
        <v>0.05</v>
      </c>
      <c r="C3507" s="7">
        <v>0.08</v>
      </c>
      <c r="D3507" s="7">
        <v>0.11</v>
      </c>
      <c r="E3507" s="7">
        <v>0.14000000000000001</v>
      </c>
      <c r="F3507" s="7">
        <v>0.26</v>
      </c>
    </row>
    <row r="3508" spans="1:6" x14ac:dyDescent="0.3">
      <c r="A3508" s="2">
        <v>41285</v>
      </c>
      <c r="B3508" s="7">
        <v>0.04</v>
      </c>
      <c r="C3508" s="7">
        <v>7.0000000000000007E-2</v>
      </c>
      <c r="D3508" s="7">
        <v>0.1</v>
      </c>
      <c r="E3508" s="7">
        <v>0.14000000000000001</v>
      </c>
      <c r="F3508" s="7">
        <v>0.26</v>
      </c>
    </row>
    <row r="3509" spans="1:6" x14ac:dyDescent="0.3">
      <c r="A3509" s="2">
        <v>41284</v>
      </c>
      <c r="B3509" s="7">
        <v>0.05</v>
      </c>
      <c r="C3509" s="7">
        <v>0.06</v>
      </c>
      <c r="D3509" s="7">
        <v>0.1</v>
      </c>
      <c r="E3509" s="7">
        <v>0.14000000000000001</v>
      </c>
      <c r="F3509" s="7">
        <v>0.26</v>
      </c>
    </row>
    <row r="3510" spans="1:6" x14ac:dyDescent="0.3">
      <c r="A3510" s="2">
        <v>41283</v>
      </c>
      <c r="B3510" s="7">
        <v>0.04</v>
      </c>
      <c r="C3510" s="7">
        <v>0.06</v>
      </c>
      <c r="D3510" s="7">
        <v>0.09</v>
      </c>
      <c r="E3510" s="7">
        <v>0.13</v>
      </c>
      <c r="F3510" s="7">
        <v>0.24</v>
      </c>
    </row>
    <row r="3511" spans="1:6" x14ac:dyDescent="0.3">
      <c r="A3511" s="2">
        <v>41282</v>
      </c>
      <c r="B3511" s="7">
        <v>0.06</v>
      </c>
      <c r="C3511" s="7">
        <v>7.0000000000000007E-2</v>
      </c>
      <c r="D3511" s="7">
        <v>0.11</v>
      </c>
      <c r="E3511" s="7">
        <v>0.14000000000000001</v>
      </c>
      <c r="F3511" s="7">
        <v>0.25</v>
      </c>
    </row>
    <row r="3512" spans="1:6" x14ac:dyDescent="0.3">
      <c r="A3512" s="2">
        <v>41281</v>
      </c>
      <c r="B3512" s="7">
        <v>0.05</v>
      </c>
      <c r="C3512" s="7">
        <v>7.0000000000000007E-2</v>
      </c>
      <c r="D3512" s="7">
        <v>0.11</v>
      </c>
      <c r="E3512" s="7">
        <v>0.15</v>
      </c>
      <c r="F3512" s="7">
        <v>0.27</v>
      </c>
    </row>
    <row r="3513" spans="1:6" x14ac:dyDescent="0.3">
      <c r="A3513" s="2">
        <v>41278</v>
      </c>
      <c r="B3513" s="7">
        <v>0.06</v>
      </c>
      <c r="C3513" s="7">
        <v>7.0000000000000007E-2</v>
      </c>
      <c r="D3513" s="7">
        <v>0.11</v>
      </c>
      <c r="E3513" s="7">
        <v>0.15</v>
      </c>
      <c r="F3513" s="7">
        <v>0.27</v>
      </c>
    </row>
    <row r="3514" spans="1:6" x14ac:dyDescent="0.3">
      <c r="A3514" s="2">
        <v>41277</v>
      </c>
      <c r="B3514" s="7">
        <v>0.06</v>
      </c>
      <c r="C3514" s="7">
        <v>0.08</v>
      </c>
      <c r="D3514" s="7">
        <v>0.12</v>
      </c>
      <c r="E3514" s="7">
        <v>0.15</v>
      </c>
      <c r="F3514" s="7">
        <v>0.27</v>
      </c>
    </row>
    <row r="3515" spans="1:6" x14ac:dyDescent="0.3">
      <c r="A3515" s="2">
        <v>41276</v>
      </c>
      <c r="B3515" s="7">
        <v>7.0000000000000007E-2</v>
      </c>
      <c r="C3515" s="7">
        <v>0.08</v>
      </c>
      <c r="D3515" s="7">
        <v>0.12</v>
      </c>
      <c r="E3515" s="7">
        <v>0.15</v>
      </c>
      <c r="F3515" s="7">
        <v>0.27</v>
      </c>
    </row>
    <row r="3516" spans="1:6" x14ac:dyDescent="0.3">
      <c r="A3516" s="2">
        <v>41275</v>
      </c>
      <c r="B3516" s="7">
        <v>0.02</v>
      </c>
      <c r="C3516" s="7">
        <v>0.05</v>
      </c>
      <c r="D3516" s="7">
        <v>0.11</v>
      </c>
      <c r="E3516" s="7">
        <v>0.16</v>
      </c>
      <c r="F3516" s="7">
        <v>0.25</v>
      </c>
    </row>
    <row r="3517" spans="1:6" x14ac:dyDescent="0.3">
      <c r="A3517" s="2">
        <v>41274</v>
      </c>
      <c r="B3517" s="7">
        <v>0.02</v>
      </c>
      <c r="C3517" s="7">
        <v>0.05</v>
      </c>
      <c r="D3517" s="7">
        <v>0.11</v>
      </c>
      <c r="E3517" s="7">
        <v>0.16</v>
      </c>
      <c r="F3517" s="7">
        <v>0.25</v>
      </c>
    </row>
    <row r="3518" spans="1:6" x14ac:dyDescent="0.3">
      <c r="A3518" s="2">
        <v>41271</v>
      </c>
      <c r="B3518" s="7">
        <v>0</v>
      </c>
      <c r="C3518" s="7">
        <v>0.01</v>
      </c>
      <c r="D3518" s="7">
        <v>0.1</v>
      </c>
      <c r="E3518" s="7">
        <v>0.15</v>
      </c>
      <c r="F3518" s="7">
        <v>0.27</v>
      </c>
    </row>
    <row r="3519" spans="1:6" x14ac:dyDescent="0.3">
      <c r="A3519" s="2">
        <v>41270</v>
      </c>
      <c r="B3519" s="7">
        <v>0.01</v>
      </c>
      <c r="C3519" s="7">
        <v>0.08</v>
      </c>
      <c r="D3519" s="7">
        <v>0.12</v>
      </c>
      <c r="E3519" s="7">
        <v>0.15</v>
      </c>
      <c r="F3519" s="7">
        <v>0.26</v>
      </c>
    </row>
    <row r="3520" spans="1:6" x14ac:dyDescent="0.3">
      <c r="A3520" s="2">
        <v>41269</v>
      </c>
      <c r="B3520" s="7">
        <v>0.05</v>
      </c>
      <c r="C3520" s="7">
        <v>0.09</v>
      </c>
      <c r="D3520" s="7">
        <v>0.13</v>
      </c>
      <c r="E3520" s="7">
        <v>0.16</v>
      </c>
      <c r="F3520" s="7">
        <v>0.26</v>
      </c>
    </row>
    <row r="3521" spans="1:6" x14ac:dyDescent="0.3">
      <c r="A3521" s="2">
        <v>41268</v>
      </c>
      <c r="B3521" s="7">
        <v>0.03</v>
      </c>
      <c r="C3521" s="7">
        <v>0.06</v>
      </c>
      <c r="D3521" s="7">
        <v>0.11</v>
      </c>
      <c r="E3521" s="7">
        <v>0.16</v>
      </c>
      <c r="F3521" s="7">
        <v>0.26</v>
      </c>
    </row>
    <row r="3522" spans="1:6" x14ac:dyDescent="0.3">
      <c r="A3522" s="2">
        <v>41267</v>
      </c>
      <c r="B3522" s="7">
        <v>0.03</v>
      </c>
      <c r="C3522" s="7">
        <v>0.06</v>
      </c>
      <c r="D3522" s="7">
        <v>0.11</v>
      </c>
      <c r="E3522" s="7">
        <v>0.16</v>
      </c>
      <c r="F3522" s="7">
        <v>0.26</v>
      </c>
    </row>
    <row r="3523" spans="1:6" x14ac:dyDescent="0.3">
      <c r="A3523" s="2">
        <v>41264</v>
      </c>
      <c r="B3523" s="7">
        <v>0.02</v>
      </c>
      <c r="C3523" s="7">
        <v>0.06</v>
      </c>
      <c r="D3523" s="7">
        <v>0.12</v>
      </c>
      <c r="E3523" s="7">
        <v>0.15</v>
      </c>
      <c r="F3523" s="7">
        <v>0.26</v>
      </c>
    </row>
    <row r="3524" spans="1:6" x14ac:dyDescent="0.3">
      <c r="A3524" s="2">
        <v>41263</v>
      </c>
      <c r="B3524" s="7">
        <v>0.02</v>
      </c>
      <c r="C3524" s="7">
        <v>0.06</v>
      </c>
      <c r="D3524" s="7">
        <v>0.1</v>
      </c>
      <c r="E3524" s="7">
        <v>0.15</v>
      </c>
      <c r="F3524" s="7">
        <v>0.28000000000000003</v>
      </c>
    </row>
    <row r="3525" spans="1:6" x14ac:dyDescent="0.3">
      <c r="A3525" s="2">
        <v>41262</v>
      </c>
      <c r="B3525" s="7">
        <v>0.03</v>
      </c>
      <c r="C3525" s="7">
        <v>0.05</v>
      </c>
      <c r="D3525" s="7">
        <v>0.1</v>
      </c>
      <c r="E3525" s="7">
        <v>0.15</v>
      </c>
      <c r="F3525" s="7">
        <v>0.28000000000000003</v>
      </c>
    </row>
    <row r="3526" spans="1:6" x14ac:dyDescent="0.3">
      <c r="A3526" s="2">
        <v>41261</v>
      </c>
      <c r="B3526" s="7">
        <v>0.04</v>
      </c>
      <c r="C3526" s="7">
        <v>0.06</v>
      </c>
      <c r="D3526" s="7">
        <v>0.12</v>
      </c>
      <c r="E3526" s="7">
        <v>0.16</v>
      </c>
      <c r="F3526" s="7">
        <v>0.28000000000000003</v>
      </c>
    </row>
    <row r="3527" spans="1:6" x14ac:dyDescent="0.3">
      <c r="A3527" s="2">
        <v>41260</v>
      </c>
      <c r="B3527" s="7">
        <v>0.01</v>
      </c>
      <c r="C3527" s="7">
        <v>0.05</v>
      </c>
      <c r="D3527" s="7">
        <v>0.1</v>
      </c>
      <c r="E3527" s="7">
        <v>0.13</v>
      </c>
      <c r="F3527" s="7">
        <v>0.25</v>
      </c>
    </row>
    <row r="3528" spans="1:6" x14ac:dyDescent="0.3">
      <c r="A3528" s="2">
        <v>41257</v>
      </c>
      <c r="B3528" s="7">
        <v>0.01</v>
      </c>
      <c r="C3528" s="7">
        <v>0.04</v>
      </c>
      <c r="D3528" s="7">
        <v>0.09</v>
      </c>
      <c r="E3528" s="7">
        <v>0.13</v>
      </c>
      <c r="F3528" s="7">
        <v>0.24</v>
      </c>
    </row>
    <row r="3529" spans="1:6" x14ac:dyDescent="0.3">
      <c r="A3529" s="2">
        <v>41256</v>
      </c>
      <c r="B3529" s="7">
        <v>0.02</v>
      </c>
      <c r="C3529" s="7">
        <v>0.06</v>
      </c>
      <c r="D3529" s="7">
        <v>0.11</v>
      </c>
      <c r="E3529" s="7">
        <v>0.14000000000000001</v>
      </c>
      <c r="F3529" s="7">
        <v>0.27</v>
      </c>
    </row>
    <row r="3530" spans="1:6" x14ac:dyDescent="0.3">
      <c r="A3530" s="2">
        <v>41255</v>
      </c>
      <c r="B3530" s="7">
        <v>0.04</v>
      </c>
      <c r="C3530" s="7">
        <v>7.0000000000000007E-2</v>
      </c>
      <c r="D3530" s="7">
        <v>0.1</v>
      </c>
      <c r="E3530" s="7">
        <v>0.14000000000000001</v>
      </c>
      <c r="F3530" s="7">
        <v>0.25</v>
      </c>
    </row>
    <row r="3531" spans="1:6" x14ac:dyDescent="0.3">
      <c r="A3531" s="2">
        <v>41254</v>
      </c>
      <c r="B3531" s="7">
        <v>0.04</v>
      </c>
      <c r="C3531" s="7">
        <v>0.08</v>
      </c>
      <c r="D3531" s="7">
        <v>0.13</v>
      </c>
      <c r="E3531" s="7">
        <v>0.16</v>
      </c>
      <c r="F3531" s="7">
        <v>0.24</v>
      </c>
    </row>
    <row r="3532" spans="1:6" x14ac:dyDescent="0.3">
      <c r="A3532" s="2">
        <v>41253</v>
      </c>
      <c r="B3532" s="7">
        <v>0.05</v>
      </c>
      <c r="C3532" s="7">
        <v>0.09</v>
      </c>
      <c r="D3532" s="7">
        <v>0.14000000000000001</v>
      </c>
      <c r="E3532" s="7">
        <v>0.18</v>
      </c>
      <c r="F3532" s="7">
        <v>0.24</v>
      </c>
    </row>
    <row r="3533" spans="1:6" x14ac:dyDescent="0.3">
      <c r="A3533" s="2">
        <v>41250</v>
      </c>
      <c r="B3533" s="7">
        <v>0.06</v>
      </c>
      <c r="C3533" s="7">
        <v>0.09</v>
      </c>
      <c r="D3533" s="7">
        <v>0.14000000000000001</v>
      </c>
      <c r="E3533" s="7">
        <v>0.18</v>
      </c>
      <c r="F3533" s="7">
        <v>0.25</v>
      </c>
    </row>
    <row r="3534" spans="1:6" x14ac:dyDescent="0.3">
      <c r="A3534" s="2">
        <v>41249</v>
      </c>
      <c r="B3534" s="7">
        <v>7.0000000000000007E-2</v>
      </c>
      <c r="C3534" s="7">
        <v>0.1</v>
      </c>
      <c r="D3534" s="7">
        <v>0.14000000000000001</v>
      </c>
      <c r="E3534" s="7">
        <v>0.18</v>
      </c>
      <c r="F3534" s="7">
        <v>0.25</v>
      </c>
    </row>
    <row r="3535" spans="1:6" x14ac:dyDescent="0.3">
      <c r="A3535" s="2">
        <v>41248</v>
      </c>
      <c r="B3535" s="7">
        <v>7.0000000000000007E-2</v>
      </c>
      <c r="C3535" s="7">
        <v>0.1</v>
      </c>
      <c r="D3535" s="7">
        <v>0.14000000000000001</v>
      </c>
      <c r="E3535" s="7">
        <v>0.18</v>
      </c>
      <c r="F3535" s="7">
        <v>0.25</v>
      </c>
    </row>
    <row r="3536" spans="1:6" x14ac:dyDescent="0.3">
      <c r="A3536" s="2">
        <v>41247</v>
      </c>
      <c r="B3536" s="7">
        <v>7.0000000000000007E-2</v>
      </c>
      <c r="C3536" s="7">
        <v>0.1</v>
      </c>
      <c r="D3536" s="7">
        <v>0.15</v>
      </c>
      <c r="E3536" s="7">
        <v>0.18</v>
      </c>
      <c r="F3536" s="7">
        <v>0.25</v>
      </c>
    </row>
    <row r="3537" spans="1:6" x14ac:dyDescent="0.3">
      <c r="A3537" s="2">
        <v>41246</v>
      </c>
      <c r="B3537" s="7">
        <v>0.13</v>
      </c>
      <c r="C3537" s="7">
        <v>0.1</v>
      </c>
      <c r="D3537" s="7">
        <v>0.14000000000000001</v>
      </c>
      <c r="E3537" s="7">
        <v>0.18</v>
      </c>
      <c r="F3537" s="7">
        <v>0.25</v>
      </c>
    </row>
    <row r="3538" spans="1:6" x14ac:dyDescent="0.3">
      <c r="A3538" s="2">
        <v>41243</v>
      </c>
      <c r="B3538" s="7">
        <v>0.11</v>
      </c>
      <c r="C3538" s="7">
        <v>0.08</v>
      </c>
      <c r="D3538" s="7">
        <v>0.13</v>
      </c>
      <c r="E3538" s="7">
        <v>0.18</v>
      </c>
      <c r="F3538" s="7">
        <v>0.25</v>
      </c>
    </row>
    <row r="3539" spans="1:6" x14ac:dyDescent="0.3">
      <c r="A3539" s="2">
        <v>41242</v>
      </c>
      <c r="B3539" s="7">
        <v>0.16</v>
      </c>
      <c r="C3539" s="7">
        <v>0.09</v>
      </c>
      <c r="D3539" s="7">
        <v>0.15</v>
      </c>
      <c r="E3539" s="7">
        <v>0.18</v>
      </c>
      <c r="F3539" s="7">
        <v>0.25</v>
      </c>
    </row>
    <row r="3540" spans="1:6" x14ac:dyDescent="0.3">
      <c r="A3540" s="2">
        <v>41241</v>
      </c>
      <c r="B3540" s="7">
        <v>0.17</v>
      </c>
      <c r="C3540" s="7">
        <v>0.1</v>
      </c>
      <c r="D3540" s="7">
        <v>0.14000000000000001</v>
      </c>
      <c r="E3540" s="7">
        <v>0.18</v>
      </c>
      <c r="F3540" s="7">
        <v>0.27</v>
      </c>
    </row>
    <row r="3541" spans="1:6" x14ac:dyDescent="0.3">
      <c r="A3541" s="2">
        <v>41240</v>
      </c>
      <c r="B3541" s="7">
        <v>0.17</v>
      </c>
      <c r="C3541" s="7">
        <v>0.1</v>
      </c>
      <c r="D3541" s="7">
        <v>0.15</v>
      </c>
      <c r="E3541" s="7">
        <v>0.18</v>
      </c>
      <c r="F3541" s="7">
        <v>0.27</v>
      </c>
    </row>
    <row r="3542" spans="1:6" x14ac:dyDescent="0.3">
      <c r="A3542" s="2">
        <v>41239</v>
      </c>
      <c r="B3542" s="7">
        <v>0.14000000000000001</v>
      </c>
      <c r="C3542" s="7">
        <v>0.1</v>
      </c>
      <c r="D3542" s="7">
        <v>0.15</v>
      </c>
      <c r="E3542" s="7">
        <v>0.17</v>
      </c>
      <c r="F3542" s="7">
        <v>0.27</v>
      </c>
    </row>
    <row r="3543" spans="1:6" x14ac:dyDescent="0.3">
      <c r="A3543" s="2">
        <v>41236</v>
      </c>
      <c r="B3543" s="7">
        <v>0.16</v>
      </c>
      <c r="C3543" s="7">
        <v>0.1</v>
      </c>
      <c r="D3543" s="7">
        <v>0.14000000000000001</v>
      </c>
      <c r="E3543" s="7">
        <v>0.19</v>
      </c>
      <c r="F3543" s="7">
        <v>0.28999999999999998</v>
      </c>
    </row>
    <row r="3544" spans="1:6" x14ac:dyDescent="0.3">
      <c r="A3544" s="2">
        <v>41235</v>
      </c>
      <c r="B3544" s="7">
        <v>0.17</v>
      </c>
      <c r="C3544" s="7">
        <v>0.1</v>
      </c>
      <c r="D3544" s="7">
        <v>0.14000000000000001</v>
      </c>
      <c r="E3544" s="7">
        <v>0.17</v>
      </c>
      <c r="F3544" s="7">
        <v>0.27</v>
      </c>
    </row>
    <row r="3545" spans="1:6" x14ac:dyDescent="0.3">
      <c r="A3545" s="2">
        <v>41234</v>
      </c>
      <c r="B3545" s="7">
        <v>0.17</v>
      </c>
      <c r="C3545" s="7">
        <v>0.1</v>
      </c>
      <c r="D3545" s="7">
        <v>0.14000000000000001</v>
      </c>
      <c r="E3545" s="7">
        <v>0.17</v>
      </c>
      <c r="F3545" s="7">
        <v>0.27</v>
      </c>
    </row>
    <row r="3546" spans="1:6" x14ac:dyDescent="0.3">
      <c r="A3546" s="2">
        <v>41233</v>
      </c>
      <c r="B3546" s="7">
        <v>0.15</v>
      </c>
      <c r="C3546" s="7">
        <v>0.08</v>
      </c>
      <c r="D3546" s="7">
        <v>0.14000000000000001</v>
      </c>
      <c r="E3546" s="7">
        <v>0.16</v>
      </c>
      <c r="F3546" s="7">
        <v>0.27</v>
      </c>
    </row>
    <row r="3547" spans="1:6" x14ac:dyDescent="0.3">
      <c r="A3547" s="2">
        <v>41232</v>
      </c>
      <c r="B3547" s="7">
        <v>0.06</v>
      </c>
      <c r="C3547" s="7">
        <v>0.09</v>
      </c>
      <c r="D3547" s="7">
        <v>0.14000000000000001</v>
      </c>
      <c r="E3547" s="7">
        <v>0.16</v>
      </c>
      <c r="F3547" s="7">
        <v>0.25</v>
      </c>
    </row>
    <row r="3548" spans="1:6" x14ac:dyDescent="0.3">
      <c r="A3548" s="2">
        <v>41229</v>
      </c>
      <c r="B3548" s="7">
        <v>7.0000000000000007E-2</v>
      </c>
      <c r="C3548" s="7">
        <v>0.06</v>
      </c>
      <c r="D3548" s="7">
        <v>0.13</v>
      </c>
      <c r="E3548" s="7">
        <v>0.16</v>
      </c>
      <c r="F3548" s="7">
        <v>0.24</v>
      </c>
    </row>
    <row r="3549" spans="1:6" x14ac:dyDescent="0.3">
      <c r="A3549" s="2">
        <v>41228</v>
      </c>
      <c r="B3549" s="7">
        <v>0.13</v>
      </c>
      <c r="C3549" s="7">
        <v>0.08</v>
      </c>
      <c r="D3549" s="7">
        <v>0.14000000000000001</v>
      </c>
      <c r="E3549" s="7">
        <v>0.17</v>
      </c>
      <c r="F3549" s="7">
        <v>0.24</v>
      </c>
    </row>
    <row r="3550" spans="1:6" x14ac:dyDescent="0.3">
      <c r="A3550" s="2">
        <v>41227</v>
      </c>
      <c r="B3550" s="7">
        <v>0.15</v>
      </c>
      <c r="C3550" s="7">
        <v>0.1</v>
      </c>
      <c r="D3550" s="7">
        <v>0.15</v>
      </c>
      <c r="E3550" s="7">
        <v>0.18</v>
      </c>
      <c r="F3550" s="7">
        <v>0.25</v>
      </c>
    </row>
    <row r="3551" spans="1:6" x14ac:dyDescent="0.3">
      <c r="A3551" s="2">
        <v>41226</v>
      </c>
      <c r="B3551" s="7">
        <v>0.12</v>
      </c>
      <c r="C3551" s="7">
        <v>0.11</v>
      </c>
      <c r="D3551" s="7">
        <v>0.15</v>
      </c>
      <c r="E3551" s="7">
        <v>0.18</v>
      </c>
      <c r="F3551" s="7">
        <v>0.27</v>
      </c>
    </row>
    <row r="3552" spans="1:6" x14ac:dyDescent="0.3">
      <c r="A3552" s="2">
        <v>41225</v>
      </c>
      <c r="B3552" s="7">
        <v>0.13</v>
      </c>
      <c r="C3552" s="7">
        <v>0.09</v>
      </c>
      <c r="D3552" s="7">
        <v>0.15</v>
      </c>
      <c r="E3552" s="7">
        <v>0.18</v>
      </c>
      <c r="F3552" s="7">
        <v>0.27</v>
      </c>
    </row>
    <row r="3553" spans="1:6" x14ac:dyDescent="0.3">
      <c r="A3553" s="2">
        <v>41222</v>
      </c>
      <c r="B3553" s="7">
        <v>0.13</v>
      </c>
      <c r="C3553" s="7">
        <v>0.09</v>
      </c>
      <c r="D3553" s="7">
        <v>0.15</v>
      </c>
      <c r="E3553" s="7">
        <v>0.18</v>
      </c>
      <c r="F3553" s="7">
        <v>0.27</v>
      </c>
    </row>
    <row r="3554" spans="1:6" x14ac:dyDescent="0.3">
      <c r="A3554" s="2">
        <v>41221</v>
      </c>
      <c r="B3554" s="7">
        <v>0.13</v>
      </c>
      <c r="C3554" s="7">
        <v>0.1</v>
      </c>
      <c r="D3554" s="7">
        <v>0.15</v>
      </c>
      <c r="E3554" s="7">
        <v>0.2</v>
      </c>
      <c r="F3554" s="7">
        <v>0.27</v>
      </c>
    </row>
    <row r="3555" spans="1:6" x14ac:dyDescent="0.3">
      <c r="A3555" s="2">
        <v>41220</v>
      </c>
      <c r="B3555" s="7">
        <v>0.12</v>
      </c>
      <c r="C3555" s="7">
        <v>0.1</v>
      </c>
      <c r="D3555" s="7">
        <v>0.14000000000000001</v>
      </c>
      <c r="E3555" s="7">
        <v>0.18</v>
      </c>
      <c r="F3555" s="7">
        <v>0.27</v>
      </c>
    </row>
    <row r="3556" spans="1:6" x14ac:dyDescent="0.3">
      <c r="A3556" s="2">
        <v>41219</v>
      </c>
      <c r="B3556" s="7">
        <v>0.12</v>
      </c>
      <c r="C3556" s="7">
        <v>0.1</v>
      </c>
      <c r="D3556" s="7">
        <v>0.15</v>
      </c>
      <c r="E3556" s="7">
        <v>0.19</v>
      </c>
      <c r="F3556" s="7">
        <v>0.3</v>
      </c>
    </row>
    <row r="3557" spans="1:6" x14ac:dyDescent="0.3">
      <c r="A3557" s="2">
        <v>41218</v>
      </c>
      <c r="B3557" s="7">
        <v>0.09</v>
      </c>
      <c r="C3557" s="7">
        <v>0.11</v>
      </c>
      <c r="D3557" s="7">
        <v>0.15</v>
      </c>
      <c r="E3557" s="7">
        <v>0.19</v>
      </c>
      <c r="F3557" s="7">
        <v>0.28000000000000003</v>
      </c>
    </row>
    <row r="3558" spans="1:6" x14ac:dyDescent="0.3">
      <c r="A3558" s="2">
        <v>41215</v>
      </c>
      <c r="B3558" s="7">
        <v>0.08</v>
      </c>
      <c r="C3558" s="7">
        <v>0.09</v>
      </c>
      <c r="D3558" s="7">
        <v>0.15</v>
      </c>
      <c r="E3558" s="7">
        <v>0.19</v>
      </c>
      <c r="F3558" s="7">
        <v>0.28000000000000003</v>
      </c>
    </row>
    <row r="3559" spans="1:6" x14ac:dyDescent="0.3">
      <c r="A3559" s="2">
        <v>41214</v>
      </c>
      <c r="B3559" s="7">
        <v>0.06</v>
      </c>
      <c r="C3559" s="7">
        <v>0.09</v>
      </c>
      <c r="D3559" s="7">
        <v>0.15</v>
      </c>
      <c r="E3559" s="7">
        <v>0.18</v>
      </c>
      <c r="F3559" s="7">
        <v>0.3</v>
      </c>
    </row>
    <row r="3560" spans="1:6" x14ac:dyDescent="0.3">
      <c r="A3560" s="2">
        <v>41213</v>
      </c>
      <c r="B3560" s="7">
        <v>0.09</v>
      </c>
      <c r="C3560" s="7">
        <v>0.11</v>
      </c>
      <c r="D3560" s="7">
        <v>0.16</v>
      </c>
      <c r="E3560" s="7">
        <v>0.18</v>
      </c>
      <c r="F3560" s="7">
        <v>0.3</v>
      </c>
    </row>
    <row r="3561" spans="1:6" x14ac:dyDescent="0.3">
      <c r="A3561" s="2">
        <v>41212</v>
      </c>
      <c r="B3561" s="7">
        <v>0.13</v>
      </c>
      <c r="C3561" s="7">
        <v>0.14000000000000001</v>
      </c>
      <c r="D3561" s="7">
        <v>0.16</v>
      </c>
      <c r="E3561" s="7">
        <v>0.18</v>
      </c>
      <c r="F3561" s="7">
        <v>0.3</v>
      </c>
    </row>
    <row r="3562" spans="1:6" x14ac:dyDescent="0.3">
      <c r="A3562" s="2">
        <v>41211</v>
      </c>
      <c r="B3562" s="7">
        <v>0.13</v>
      </c>
      <c r="C3562" s="7">
        <v>0.14000000000000001</v>
      </c>
      <c r="D3562" s="7">
        <v>0.16</v>
      </c>
      <c r="E3562" s="7">
        <v>0.18</v>
      </c>
      <c r="F3562" s="7">
        <v>0.3</v>
      </c>
    </row>
    <row r="3563" spans="1:6" x14ac:dyDescent="0.3">
      <c r="A3563" s="2">
        <v>41208</v>
      </c>
      <c r="B3563" s="7">
        <v>0.12</v>
      </c>
      <c r="C3563" s="7">
        <v>0.12</v>
      </c>
      <c r="D3563" s="7">
        <v>0.15</v>
      </c>
      <c r="E3563" s="7">
        <v>0.19</v>
      </c>
      <c r="F3563" s="7">
        <v>0.3</v>
      </c>
    </row>
    <row r="3564" spans="1:6" x14ac:dyDescent="0.3">
      <c r="A3564" s="2">
        <v>41207</v>
      </c>
      <c r="B3564" s="7">
        <v>0.13</v>
      </c>
      <c r="C3564" s="7">
        <v>0.11</v>
      </c>
      <c r="D3564" s="7">
        <v>0.16</v>
      </c>
      <c r="E3564" s="7">
        <v>0.19</v>
      </c>
      <c r="F3564" s="7">
        <v>0.31</v>
      </c>
    </row>
    <row r="3565" spans="1:6" x14ac:dyDescent="0.3">
      <c r="A3565" s="2">
        <v>41206</v>
      </c>
      <c r="B3565" s="7">
        <v>0.13</v>
      </c>
      <c r="C3565" s="7">
        <v>0.11</v>
      </c>
      <c r="D3565" s="7">
        <v>0.16</v>
      </c>
      <c r="E3565" s="7">
        <v>0.18</v>
      </c>
      <c r="F3565" s="7">
        <v>0.28999999999999998</v>
      </c>
    </row>
    <row r="3566" spans="1:6" x14ac:dyDescent="0.3">
      <c r="A3566" s="2">
        <v>41205</v>
      </c>
      <c r="B3566" s="7">
        <v>0.11</v>
      </c>
      <c r="C3566" s="7">
        <v>0.11</v>
      </c>
      <c r="D3566" s="7">
        <v>0.15</v>
      </c>
      <c r="E3566" s="7">
        <v>0.18</v>
      </c>
      <c r="F3566" s="7">
        <v>0.28999999999999998</v>
      </c>
    </row>
    <row r="3567" spans="1:6" x14ac:dyDescent="0.3">
      <c r="A3567" s="2">
        <v>41204</v>
      </c>
      <c r="B3567" s="7">
        <v>0.1</v>
      </c>
      <c r="C3567" s="7">
        <v>0.1</v>
      </c>
      <c r="D3567" s="7">
        <v>0.15</v>
      </c>
      <c r="E3567" s="7">
        <v>0.19</v>
      </c>
      <c r="F3567" s="7">
        <v>0.32</v>
      </c>
    </row>
    <row r="3568" spans="1:6" x14ac:dyDescent="0.3">
      <c r="A3568" s="2">
        <v>41201</v>
      </c>
      <c r="B3568" s="7">
        <v>0.11</v>
      </c>
      <c r="C3568" s="7">
        <v>0.1</v>
      </c>
      <c r="D3568" s="7">
        <v>0.14000000000000001</v>
      </c>
      <c r="E3568" s="7">
        <v>0.18</v>
      </c>
      <c r="F3568" s="7">
        <v>0.3</v>
      </c>
    </row>
    <row r="3569" spans="1:6" x14ac:dyDescent="0.3">
      <c r="A3569" s="2">
        <v>41200</v>
      </c>
      <c r="B3569" s="7">
        <v>0.12</v>
      </c>
      <c r="C3569" s="7">
        <v>0.1</v>
      </c>
      <c r="D3569" s="7">
        <v>0.15</v>
      </c>
      <c r="E3569" s="7">
        <v>0.18</v>
      </c>
      <c r="F3569" s="7">
        <v>0.28999999999999998</v>
      </c>
    </row>
    <row r="3570" spans="1:6" x14ac:dyDescent="0.3">
      <c r="A3570" s="2">
        <v>41199</v>
      </c>
      <c r="B3570" s="7">
        <v>0.13</v>
      </c>
      <c r="C3570" s="7">
        <v>0.11</v>
      </c>
      <c r="D3570" s="7">
        <v>0.15</v>
      </c>
      <c r="E3570" s="7">
        <v>0.18</v>
      </c>
      <c r="F3570" s="7">
        <v>0.3</v>
      </c>
    </row>
    <row r="3571" spans="1:6" x14ac:dyDescent="0.3">
      <c r="A3571" s="2">
        <v>41198</v>
      </c>
      <c r="B3571" s="7">
        <v>0.13</v>
      </c>
      <c r="C3571" s="7">
        <v>0.09</v>
      </c>
      <c r="D3571" s="7">
        <v>0.15</v>
      </c>
      <c r="E3571" s="7">
        <v>0.18</v>
      </c>
      <c r="F3571" s="7">
        <v>0.27</v>
      </c>
    </row>
    <row r="3572" spans="1:6" x14ac:dyDescent="0.3">
      <c r="A3572" s="2">
        <v>41197</v>
      </c>
      <c r="B3572" s="7">
        <v>0.1</v>
      </c>
      <c r="C3572" s="7">
        <v>0.11</v>
      </c>
      <c r="D3572" s="7">
        <v>0.15</v>
      </c>
      <c r="E3572" s="7">
        <v>0.19</v>
      </c>
      <c r="F3572" s="7">
        <v>0.27</v>
      </c>
    </row>
    <row r="3573" spans="1:6" x14ac:dyDescent="0.3">
      <c r="A3573" s="2">
        <v>41194</v>
      </c>
      <c r="B3573" s="7">
        <v>0.12</v>
      </c>
      <c r="C3573" s="7">
        <v>0.11</v>
      </c>
      <c r="D3573" s="7">
        <v>0.15</v>
      </c>
      <c r="E3573" s="7">
        <v>0.18</v>
      </c>
      <c r="F3573" s="7">
        <v>0.27</v>
      </c>
    </row>
    <row r="3574" spans="1:6" x14ac:dyDescent="0.3">
      <c r="A3574" s="2">
        <v>41193</v>
      </c>
      <c r="B3574" s="7">
        <v>0.12</v>
      </c>
      <c r="C3574" s="7">
        <v>0.1</v>
      </c>
      <c r="D3574" s="7">
        <v>0.14000000000000001</v>
      </c>
      <c r="E3574" s="7">
        <v>0.18</v>
      </c>
      <c r="F3574" s="7">
        <v>0.28000000000000003</v>
      </c>
    </row>
    <row r="3575" spans="1:6" x14ac:dyDescent="0.3">
      <c r="A3575" s="2">
        <v>41192</v>
      </c>
      <c r="B3575" s="7">
        <v>0.12</v>
      </c>
      <c r="C3575" s="7">
        <v>0.1</v>
      </c>
      <c r="D3575" s="7">
        <v>0.15</v>
      </c>
      <c r="E3575" s="7">
        <v>0.18</v>
      </c>
      <c r="F3575" s="7">
        <v>0.27</v>
      </c>
    </row>
    <row r="3576" spans="1:6" x14ac:dyDescent="0.3">
      <c r="A3576" s="2">
        <v>41191</v>
      </c>
      <c r="B3576" s="7">
        <v>0.11</v>
      </c>
      <c r="C3576" s="7">
        <v>0.1</v>
      </c>
      <c r="D3576" s="7">
        <v>0.15</v>
      </c>
      <c r="E3576" s="7">
        <v>0.18</v>
      </c>
      <c r="F3576" s="7">
        <v>0.25</v>
      </c>
    </row>
    <row r="3577" spans="1:6" x14ac:dyDescent="0.3">
      <c r="A3577" s="2">
        <v>41190</v>
      </c>
      <c r="B3577" s="7">
        <v>0.1</v>
      </c>
      <c r="C3577" s="7">
        <v>0.11</v>
      </c>
      <c r="D3577" s="7">
        <v>0.15</v>
      </c>
      <c r="E3577" s="7">
        <v>0.18</v>
      </c>
      <c r="F3577" s="7">
        <v>0.27</v>
      </c>
    </row>
    <row r="3578" spans="1:6" x14ac:dyDescent="0.3">
      <c r="A3578" s="2">
        <v>41187</v>
      </c>
      <c r="B3578" s="7">
        <v>0.1</v>
      </c>
      <c r="C3578" s="7">
        <v>0.11</v>
      </c>
      <c r="D3578" s="7">
        <v>0.15</v>
      </c>
      <c r="E3578" s="7">
        <v>0.18</v>
      </c>
      <c r="F3578" s="7">
        <v>0.27</v>
      </c>
    </row>
    <row r="3579" spans="1:6" x14ac:dyDescent="0.3">
      <c r="A3579" s="2">
        <v>41186</v>
      </c>
      <c r="B3579" s="7">
        <v>0.1</v>
      </c>
      <c r="C3579" s="7">
        <v>0.1</v>
      </c>
      <c r="D3579" s="7">
        <v>0.14000000000000001</v>
      </c>
      <c r="E3579" s="7">
        <v>0.18</v>
      </c>
      <c r="F3579" s="7">
        <v>0.23</v>
      </c>
    </row>
    <row r="3580" spans="1:6" x14ac:dyDescent="0.3">
      <c r="A3580" s="2">
        <v>41185</v>
      </c>
      <c r="B3580" s="7">
        <v>0.09</v>
      </c>
      <c r="C3580" s="7">
        <v>0.09</v>
      </c>
      <c r="D3580" s="7">
        <v>0.14000000000000001</v>
      </c>
      <c r="E3580" s="7">
        <v>0.16</v>
      </c>
      <c r="F3580" s="7">
        <v>0.23</v>
      </c>
    </row>
    <row r="3581" spans="1:6" x14ac:dyDescent="0.3">
      <c r="A3581" s="2">
        <v>41184</v>
      </c>
      <c r="B3581" s="7">
        <v>0.09</v>
      </c>
      <c r="C3581" s="7">
        <v>0.09</v>
      </c>
      <c r="D3581" s="7">
        <v>0.14000000000000001</v>
      </c>
      <c r="E3581" s="7">
        <v>0.16</v>
      </c>
      <c r="F3581" s="7">
        <v>0.23</v>
      </c>
    </row>
    <row r="3582" spans="1:6" x14ac:dyDescent="0.3">
      <c r="A3582" s="2">
        <v>41183</v>
      </c>
      <c r="B3582" s="7">
        <v>0.05</v>
      </c>
      <c r="C3582" s="7">
        <v>0.09</v>
      </c>
      <c r="D3582" s="7">
        <v>0.14000000000000001</v>
      </c>
      <c r="E3582" s="7">
        <v>0.17</v>
      </c>
      <c r="F3582" s="7">
        <v>0.25</v>
      </c>
    </row>
    <row r="3583" spans="1:6" x14ac:dyDescent="0.3">
      <c r="A3583" s="2">
        <v>41180</v>
      </c>
      <c r="B3583" s="7">
        <v>0.06</v>
      </c>
      <c r="C3583" s="7">
        <v>0.1</v>
      </c>
      <c r="D3583" s="7">
        <v>0.14000000000000001</v>
      </c>
      <c r="E3583" s="7">
        <v>0.17</v>
      </c>
      <c r="F3583" s="7">
        <v>0.23</v>
      </c>
    </row>
    <row r="3584" spans="1:6" x14ac:dyDescent="0.3">
      <c r="A3584" s="2">
        <v>41179</v>
      </c>
      <c r="B3584" s="7">
        <v>0.05</v>
      </c>
      <c r="C3584" s="7">
        <v>0.09</v>
      </c>
      <c r="D3584" s="7">
        <v>0.14000000000000001</v>
      </c>
      <c r="E3584" s="7">
        <v>0.16</v>
      </c>
      <c r="F3584" s="7">
        <v>0.25</v>
      </c>
    </row>
    <row r="3585" spans="1:6" x14ac:dyDescent="0.3">
      <c r="A3585" s="2">
        <v>41178</v>
      </c>
      <c r="B3585" s="7">
        <v>0.05</v>
      </c>
      <c r="C3585" s="7">
        <v>0.11</v>
      </c>
      <c r="D3585" s="7">
        <v>0.13</v>
      </c>
      <c r="E3585" s="7">
        <v>0.17</v>
      </c>
      <c r="F3585" s="7">
        <v>0.26</v>
      </c>
    </row>
    <row r="3586" spans="1:6" x14ac:dyDescent="0.3">
      <c r="A3586" s="2">
        <v>41177</v>
      </c>
      <c r="B3586" s="7">
        <v>0.06</v>
      </c>
      <c r="C3586" s="7">
        <v>0.11</v>
      </c>
      <c r="D3586" s="7">
        <v>0.15</v>
      </c>
      <c r="E3586" s="7">
        <v>0.18</v>
      </c>
      <c r="F3586" s="7">
        <v>0.27</v>
      </c>
    </row>
    <row r="3587" spans="1:6" x14ac:dyDescent="0.3">
      <c r="A3587" s="2">
        <v>41176</v>
      </c>
      <c r="B3587" s="7">
        <v>0.03</v>
      </c>
      <c r="C3587" s="7">
        <v>0.11</v>
      </c>
      <c r="D3587" s="7">
        <v>0.14000000000000001</v>
      </c>
      <c r="E3587" s="7">
        <v>0.18</v>
      </c>
      <c r="F3587" s="7">
        <v>0.27</v>
      </c>
    </row>
    <row r="3588" spans="1:6" x14ac:dyDescent="0.3">
      <c r="A3588" s="2">
        <v>41173</v>
      </c>
      <c r="B3588" s="7">
        <v>0.05</v>
      </c>
      <c r="C3588" s="7">
        <v>0.11</v>
      </c>
      <c r="D3588" s="7">
        <v>0.14000000000000001</v>
      </c>
      <c r="E3588" s="7">
        <v>0.18</v>
      </c>
      <c r="F3588" s="7">
        <v>0.27</v>
      </c>
    </row>
    <row r="3589" spans="1:6" x14ac:dyDescent="0.3">
      <c r="A3589" s="2">
        <v>41172</v>
      </c>
      <c r="B3589" s="7">
        <v>0.06</v>
      </c>
      <c r="C3589" s="7">
        <v>0.11</v>
      </c>
      <c r="D3589" s="7">
        <v>0.14000000000000001</v>
      </c>
      <c r="E3589" s="7">
        <v>0.18</v>
      </c>
      <c r="F3589" s="7">
        <v>0.27</v>
      </c>
    </row>
    <row r="3590" spans="1:6" x14ac:dyDescent="0.3">
      <c r="A3590" s="2">
        <v>41171</v>
      </c>
      <c r="B3590" s="7">
        <v>0.08</v>
      </c>
      <c r="C3590" s="7">
        <v>0.11</v>
      </c>
      <c r="D3590" s="7">
        <v>0.14000000000000001</v>
      </c>
      <c r="E3590" s="7">
        <v>0.18</v>
      </c>
      <c r="F3590" s="7">
        <v>0.27</v>
      </c>
    </row>
    <row r="3591" spans="1:6" x14ac:dyDescent="0.3">
      <c r="A3591" s="2">
        <v>41170</v>
      </c>
      <c r="B3591" s="7">
        <v>0.08</v>
      </c>
      <c r="C3591" s="7">
        <v>0.1</v>
      </c>
      <c r="D3591" s="7">
        <v>0.13</v>
      </c>
      <c r="E3591" s="7">
        <v>0.18</v>
      </c>
      <c r="F3591" s="7">
        <v>0.25</v>
      </c>
    </row>
    <row r="3592" spans="1:6" x14ac:dyDescent="0.3">
      <c r="A3592" s="2">
        <v>41169</v>
      </c>
      <c r="B3592" s="7">
        <v>0.06</v>
      </c>
      <c r="C3592" s="7">
        <v>0.11</v>
      </c>
      <c r="D3592" s="7">
        <v>0.13</v>
      </c>
      <c r="E3592" s="7">
        <v>0.18</v>
      </c>
      <c r="F3592" s="7">
        <v>0.25</v>
      </c>
    </row>
    <row r="3593" spans="1:6" x14ac:dyDescent="0.3">
      <c r="A3593" s="2">
        <v>41166</v>
      </c>
      <c r="B3593" s="7">
        <v>0.08</v>
      </c>
      <c r="C3593" s="7">
        <v>0.11</v>
      </c>
      <c r="D3593" s="7">
        <v>0.13</v>
      </c>
      <c r="E3593" s="7">
        <v>0.17</v>
      </c>
      <c r="F3593" s="7">
        <v>0.27</v>
      </c>
    </row>
    <row r="3594" spans="1:6" x14ac:dyDescent="0.3">
      <c r="A3594" s="2">
        <v>41165</v>
      </c>
      <c r="B3594" s="7">
        <v>0.1</v>
      </c>
      <c r="C3594" s="7">
        <v>0.1</v>
      </c>
      <c r="D3594" s="7">
        <v>0.13</v>
      </c>
      <c r="E3594" s="7">
        <v>0.17</v>
      </c>
      <c r="F3594" s="7">
        <v>0.24</v>
      </c>
    </row>
    <row r="3595" spans="1:6" x14ac:dyDescent="0.3">
      <c r="A3595" s="2">
        <v>41164</v>
      </c>
      <c r="B3595" s="7">
        <v>0.09</v>
      </c>
      <c r="C3595" s="7">
        <v>0.1</v>
      </c>
      <c r="D3595" s="7">
        <v>0.13</v>
      </c>
      <c r="E3595" s="7">
        <v>0.18</v>
      </c>
      <c r="F3595" s="7">
        <v>0.25</v>
      </c>
    </row>
    <row r="3596" spans="1:6" x14ac:dyDescent="0.3">
      <c r="A3596" s="2">
        <v>41163</v>
      </c>
      <c r="B3596" s="7">
        <v>0.09</v>
      </c>
      <c r="C3596" s="7">
        <v>0.1</v>
      </c>
      <c r="D3596" s="7">
        <v>0.14000000000000001</v>
      </c>
      <c r="E3596" s="7">
        <v>0.18</v>
      </c>
      <c r="F3596" s="7">
        <v>0.25</v>
      </c>
    </row>
    <row r="3597" spans="1:6" x14ac:dyDescent="0.3">
      <c r="A3597" s="2">
        <v>41162</v>
      </c>
      <c r="B3597" s="7">
        <v>0.09</v>
      </c>
      <c r="C3597" s="7">
        <v>0.1</v>
      </c>
      <c r="D3597" s="7">
        <v>0.14000000000000001</v>
      </c>
      <c r="E3597" s="7">
        <v>0.18</v>
      </c>
      <c r="F3597" s="7">
        <v>0.25</v>
      </c>
    </row>
    <row r="3598" spans="1:6" x14ac:dyDescent="0.3">
      <c r="A3598" s="2">
        <v>41159</v>
      </c>
      <c r="B3598" s="7">
        <v>0.09</v>
      </c>
      <c r="C3598" s="7">
        <v>0.11</v>
      </c>
      <c r="D3598" s="7">
        <v>0.14000000000000001</v>
      </c>
      <c r="E3598" s="7">
        <v>0.18</v>
      </c>
      <c r="F3598" s="7">
        <v>0.25</v>
      </c>
    </row>
    <row r="3599" spans="1:6" x14ac:dyDescent="0.3">
      <c r="A3599" s="2">
        <v>41158</v>
      </c>
      <c r="B3599" s="7">
        <v>0.1</v>
      </c>
      <c r="C3599" s="7">
        <v>0.11</v>
      </c>
      <c r="D3599" s="7">
        <v>0.14000000000000001</v>
      </c>
      <c r="E3599" s="7">
        <v>0.18</v>
      </c>
      <c r="F3599" s="7">
        <v>0.27</v>
      </c>
    </row>
    <row r="3600" spans="1:6" x14ac:dyDescent="0.3">
      <c r="A3600" s="2">
        <v>41157</v>
      </c>
      <c r="B3600" s="7">
        <v>0.11</v>
      </c>
      <c r="C3600" s="7">
        <v>0.11</v>
      </c>
      <c r="D3600" s="7">
        <v>0.14000000000000001</v>
      </c>
      <c r="E3600" s="7">
        <v>0.17</v>
      </c>
      <c r="F3600" s="7">
        <v>0.25</v>
      </c>
    </row>
    <row r="3601" spans="1:6" x14ac:dyDescent="0.3">
      <c r="A3601" s="2">
        <v>41156</v>
      </c>
      <c r="B3601" s="7">
        <v>0.1</v>
      </c>
      <c r="C3601" s="7">
        <v>0.1</v>
      </c>
      <c r="D3601" s="7">
        <v>0.14000000000000001</v>
      </c>
      <c r="E3601" s="7">
        <v>0.16</v>
      </c>
      <c r="F3601" s="7">
        <v>0.23</v>
      </c>
    </row>
    <row r="3602" spans="1:6" x14ac:dyDescent="0.3">
      <c r="A3602" s="2">
        <v>41155</v>
      </c>
      <c r="B3602" s="7">
        <v>0.09</v>
      </c>
      <c r="C3602" s="7">
        <v>0.09</v>
      </c>
      <c r="D3602" s="7">
        <v>0.14000000000000001</v>
      </c>
      <c r="E3602" s="7">
        <v>0.16</v>
      </c>
      <c r="F3602" s="7">
        <v>0.22</v>
      </c>
    </row>
    <row r="3603" spans="1:6" x14ac:dyDescent="0.3">
      <c r="A3603" s="2">
        <v>41152</v>
      </c>
      <c r="B3603" s="7">
        <v>0.09</v>
      </c>
      <c r="C3603" s="7">
        <v>0.09</v>
      </c>
      <c r="D3603" s="7">
        <v>0.14000000000000001</v>
      </c>
      <c r="E3603" s="7">
        <v>0.16</v>
      </c>
      <c r="F3603" s="7">
        <v>0.22</v>
      </c>
    </row>
    <row r="3604" spans="1:6" x14ac:dyDescent="0.3">
      <c r="A3604" s="2">
        <v>41151</v>
      </c>
      <c r="B3604" s="7">
        <v>0.12</v>
      </c>
      <c r="C3604" s="7">
        <v>0.1</v>
      </c>
      <c r="D3604" s="7">
        <v>0.14000000000000001</v>
      </c>
      <c r="E3604" s="7">
        <v>0.17</v>
      </c>
      <c r="F3604" s="7">
        <v>0.27</v>
      </c>
    </row>
    <row r="3605" spans="1:6" x14ac:dyDescent="0.3">
      <c r="A3605" s="2">
        <v>41150</v>
      </c>
      <c r="B3605" s="7">
        <v>0.12</v>
      </c>
      <c r="C3605" s="7">
        <v>0.12</v>
      </c>
      <c r="D3605" s="7">
        <v>0.14000000000000001</v>
      </c>
      <c r="E3605" s="7">
        <v>0.18</v>
      </c>
      <c r="F3605" s="7">
        <v>0.27</v>
      </c>
    </row>
    <row r="3606" spans="1:6" x14ac:dyDescent="0.3">
      <c r="A3606" s="2">
        <v>41149</v>
      </c>
      <c r="B3606" s="7">
        <v>0.12</v>
      </c>
      <c r="C3606" s="7">
        <v>0.1</v>
      </c>
      <c r="D3606" s="7">
        <v>0.15</v>
      </c>
      <c r="E3606" s="7">
        <v>0.18</v>
      </c>
      <c r="F3606" s="7">
        <v>0.27</v>
      </c>
    </row>
    <row r="3607" spans="1:6" x14ac:dyDescent="0.3">
      <c r="A3607" s="2">
        <v>41148</v>
      </c>
      <c r="B3607" s="7">
        <v>0.1</v>
      </c>
      <c r="C3607" s="7">
        <v>0.11</v>
      </c>
      <c r="D3607" s="7">
        <v>0.14000000000000001</v>
      </c>
      <c r="E3607" s="7">
        <v>0.18</v>
      </c>
      <c r="F3607" s="7">
        <v>0.28000000000000003</v>
      </c>
    </row>
    <row r="3608" spans="1:6" x14ac:dyDescent="0.3">
      <c r="A3608" s="2">
        <v>41145</v>
      </c>
      <c r="B3608" s="7">
        <v>0.1</v>
      </c>
      <c r="C3608" s="7">
        <v>0.1</v>
      </c>
      <c r="D3608" s="7">
        <v>0.13</v>
      </c>
      <c r="E3608" s="7">
        <v>0.19</v>
      </c>
      <c r="F3608" s="7">
        <v>0.28000000000000003</v>
      </c>
    </row>
    <row r="3609" spans="1:6" x14ac:dyDescent="0.3">
      <c r="A3609" s="2">
        <v>41144</v>
      </c>
      <c r="B3609" s="7">
        <v>0.1</v>
      </c>
      <c r="C3609" s="7">
        <v>0.11</v>
      </c>
      <c r="D3609" s="7">
        <v>0.13</v>
      </c>
      <c r="E3609" s="7">
        <v>0.19</v>
      </c>
      <c r="F3609" s="7">
        <v>0.26</v>
      </c>
    </row>
    <row r="3610" spans="1:6" x14ac:dyDescent="0.3">
      <c r="A3610" s="2">
        <v>41143</v>
      </c>
      <c r="B3610" s="7">
        <v>0.1</v>
      </c>
      <c r="C3610" s="7">
        <v>0.11</v>
      </c>
      <c r="D3610" s="7">
        <v>0.13</v>
      </c>
      <c r="E3610" s="7">
        <v>0.19</v>
      </c>
      <c r="F3610" s="7">
        <v>0.26</v>
      </c>
    </row>
    <row r="3611" spans="1:6" x14ac:dyDescent="0.3">
      <c r="A3611" s="2">
        <v>41142</v>
      </c>
      <c r="B3611" s="7">
        <v>0.1</v>
      </c>
      <c r="C3611" s="7">
        <v>0.11</v>
      </c>
      <c r="D3611" s="7">
        <v>0.14000000000000001</v>
      </c>
      <c r="E3611" s="7">
        <v>0.2</v>
      </c>
      <c r="F3611" s="7">
        <v>0.31</v>
      </c>
    </row>
    <row r="3612" spans="1:6" x14ac:dyDescent="0.3">
      <c r="A3612" s="2">
        <v>41141</v>
      </c>
      <c r="B3612" s="7">
        <v>0.09</v>
      </c>
      <c r="C3612" s="7">
        <v>0.11</v>
      </c>
      <c r="D3612" s="7">
        <v>0.14000000000000001</v>
      </c>
      <c r="E3612" s="7">
        <v>0.19</v>
      </c>
      <c r="F3612" s="7">
        <v>0.28999999999999998</v>
      </c>
    </row>
    <row r="3613" spans="1:6" x14ac:dyDescent="0.3">
      <c r="A3613" s="2">
        <v>41138</v>
      </c>
      <c r="B3613" s="7">
        <v>0.09</v>
      </c>
      <c r="C3613" s="7">
        <v>0.09</v>
      </c>
      <c r="D3613" s="7">
        <v>0.14000000000000001</v>
      </c>
      <c r="E3613" s="7">
        <v>0.2</v>
      </c>
      <c r="F3613" s="7">
        <v>0.28999999999999998</v>
      </c>
    </row>
    <row r="3614" spans="1:6" x14ac:dyDescent="0.3">
      <c r="A3614" s="2">
        <v>41137</v>
      </c>
      <c r="B3614" s="7">
        <v>0.1</v>
      </c>
      <c r="C3614" s="7">
        <v>0.09</v>
      </c>
      <c r="D3614" s="7">
        <v>0.14000000000000001</v>
      </c>
      <c r="E3614" s="7">
        <v>0.2</v>
      </c>
      <c r="F3614" s="7">
        <v>0.28999999999999998</v>
      </c>
    </row>
    <row r="3615" spans="1:6" x14ac:dyDescent="0.3">
      <c r="A3615" s="2">
        <v>41136</v>
      </c>
      <c r="B3615" s="7">
        <v>0.11</v>
      </c>
      <c r="C3615" s="7">
        <v>0.09</v>
      </c>
      <c r="D3615" s="7">
        <v>0.14000000000000001</v>
      </c>
      <c r="E3615" s="7">
        <v>0.19</v>
      </c>
      <c r="F3615" s="7">
        <v>0.27</v>
      </c>
    </row>
    <row r="3616" spans="1:6" x14ac:dyDescent="0.3">
      <c r="A3616" s="2">
        <v>41135</v>
      </c>
      <c r="B3616" s="7">
        <v>0.11</v>
      </c>
      <c r="C3616" s="7">
        <v>0.11</v>
      </c>
      <c r="D3616" s="7">
        <v>0.15</v>
      </c>
      <c r="E3616" s="7">
        <v>0.19</v>
      </c>
      <c r="F3616" s="7">
        <v>0.27</v>
      </c>
    </row>
    <row r="3617" spans="1:6" x14ac:dyDescent="0.3">
      <c r="A3617" s="2">
        <v>41134</v>
      </c>
      <c r="B3617" s="7">
        <v>0.1</v>
      </c>
      <c r="C3617" s="7">
        <v>0.11</v>
      </c>
      <c r="D3617" s="7">
        <v>0.15</v>
      </c>
      <c r="E3617" s="7">
        <v>0.18</v>
      </c>
      <c r="F3617" s="7">
        <v>0.27</v>
      </c>
    </row>
    <row r="3618" spans="1:6" x14ac:dyDescent="0.3">
      <c r="A3618" s="2">
        <v>41131</v>
      </c>
      <c r="B3618" s="7">
        <v>0.1</v>
      </c>
      <c r="C3618" s="7">
        <v>0.1</v>
      </c>
      <c r="D3618" s="7">
        <v>0.14000000000000001</v>
      </c>
      <c r="E3618" s="7">
        <v>0.18</v>
      </c>
      <c r="F3618" s="7">
        <v>0.27</v>
      </c>
    </row>
    <row r="3619" spans="1:6" x14ac:dyDescent="0.3">
      <c r="A3619" s="2">
        <v>41130</v>
      </c>
      <c r="B3619" s="7">
        <v>0.1</v>
      </c>
      <c r="C3619" s="7">
        <v>0.11</v>
      </c>
      <c r="D3619" s="7">
        <v>0.15</v>
      </c>
      <c r="E3619" s="7">
        <v>0.2</v>
      </c>
      <c r="F3619" s="7">
        <v>0.28999999999999998</v>
      </c>
    </row>
    <row r="3620" spans="1:6" x14ac:dyDescent="0.3">
      <c r="A3620" s="2">
        <v>41129</v>
      </c>
      <c r="B3620" s="7">
        <v>0.09</v>
      </c>
      <c r="C3620" s="7">
        <v>0.11</v>
      </c>
      <c r="D3620" s="7">
        <v>0.14000000000000001</v>
      </c>
      <c r="E3620" s="7">
        <v>0.19</v>
      </c>
      <c r="F3620" s="7">
        <v>0.28999999999999998</v>
      </c>
    </row>
    <row r="3621" spans="1:6" x14ac:dyDescent="0.3">
      <c r="A3621" s="2">
        <v>41128</v>
      </c>
      <c r="B3621" s="7">
        <v>0.09</v>
      </c>
      <c r="C3621" s="7">
        <v>0.11</v>
      </c>
      <c r="D3621" s="7">
        <v>0.14000000000000001</v>
      </c>
      <c r="E3621" s="7">
        <v>0.19</v>
      </c>
      <c r="F3621" s="7">
        <v>0.27</v>
      </c>
    </row>
    <row r="3622" spans="1:6" x14ac:dyDescent="0.3">
      <c r="A3622" s="2">
        <v>41127</v>
      </c>
      <c r="B3622" s="7">
        <v>0.05</v>
      </c>
      <c r="C3622" s="7">
        <v>0.1</v>
      </c>
      <c r="D3622" s="7">
        <v>0.14000000000000001</v>
      </c>
      <c r="E3622" s="7">
        <v>0.16</v>
      </c>
      <c r="F3622" s="7">
        <v>0.24</v>
      </c>
    </row>
    <row r="3623" spans="1:6" x14ac:dyDescent="0.3">
      <c r="A3623" s="2">
        <v>41124</v>
      </c>
      <c r="B3623" s="7">
        <v>0.03</v>
      </c>
      <c r="C3623" s="7">
        <v>0.09</v>
      </c>
      <c r="D3623" s="7">
        <v>0.14000000000000001</v>
      </c>
      <c r="E3623" s="7">
        <v>0.16</v>
      </c>
      <c r="F3623" s="7">
        <v>0.24</v>
      </c>
    </row>
    <row r="3624" spans="1:6" x14ac:dyDescent="0.3">
      <c r="A3624" s="2">
        <v>41123</v>
      </c>
      <c r="B3624" s="7">
        <v>0.04</v>
      </c>
      <c r="C3624" s="7">
        <v>0.09</v>
      </c>
      <c r="D3624" s="7">
        <v>0.14000000000000001</v>
      </c>
      <c r="E3624" s="7">
        <v>0.17</v>
      </c>
      <c r="F3624" s="7">
        <v>0.24</v>
      </c>
    </row>
    <row r="3625" spans="1:6" x14ac:dyDescent="0.3">
      <c r="A3625" s="2">
        <v>41122</v>
      </c>
      <c r="B3625" s="7">
        <v>7.0000000000000007E-2</v>
      </c>
      <c r="C3625" s="7">
        <v>0.1</v>
      </c>
      <c r="D3625" s="7">
        <v>0.14000000000000001</v>
      </c>
      <c r="E3625" s="7">
        <v>0.17</v>
      </c>
      <c r="F3625" s="7">
        <v>0.24</v>
      </c>
    </row>
    <row r="3626" spans="1:6" x14ac:dyDescent="0.3">
      <c r="A3626" s="2">
        <v>41121</v>
      </c>
      <c r="B3626" s="7">
        <v>7.0000000000000007E-2</v>
      </c>
      <c r="C3626" s="7">
        <v>0.11</v>
      </c>
      <c r="D3626" s="7">
        <v>0.14000000000000001</v>
      </c>
      <c r="E3626" s="7">
        <v>0.16</v>
      </c>
      <c r="F3626" s="7">
        <v>0.23</v>
      </c>
    </row>
    <row r="3627" spans="1:6" x14ac:dyDescent="0.3">
      <c r="A3627" s="2">
        <v>41120</v>
      </c>
      <c r="B3627" s="7">
        <v>0.06</v>
      </c>
      <c r="C3627" s="7">
        <v>0.11</v>
      </c>
      <c r="D3627" s="7">
        <v>0.15</v>
      </c>
      <c r="E3627" s="7">
        <v>0.18</v>
      </c>
      <c r="F3627" s="7">
        <v>0.23</v>
      </c>
    </row>
    <row r="3628" spans="1:6" x14ac:dyDescent="0.3">
      <c r="A3628" s="2">
        <v>41117</v>
      </c>
      <c r="B3628" s="7">
        <v>7.0000000000000007E-2</v>
      </c>
      <c r="C3628" s="7">
        <v>0.11</v>
      </c>
      <c r="D3628" s="7">
        <v>0.15</v>
      </c>
      <c r="E3628" s="7">
        <v>0.17</v>
      </c>
      <c r="F3628" s="7">
        <v>0.25</v>
      </c>
    </row>
    <row r="3629" spans="1:6" x14ac:dyDescent="0.3">
      <c r="A3629" s="2">
        <v>41116</v>
      </c>
      <c r="B3629" s="7">
        <v>0.08</v>
      </c>
      <c r="C3629" s="7">
        <v>0.11</v>
      </c>
      <c r="D3629" s="7">
        <v>0.15</v>
      </c>
      <c r="E3629" s="7">
        <v>0.18</v>
      </c>
      <c r="F3629" s="7">
        <v>0.23</v>
      </c>
    </row>
    <row r="3630" spans="1:6" x14ac:dyDescent="0.3">
      <c r="A3630" s="2">
        <v>41115</v>
      </c>
      <c r="B3630" s="7">
        <v>0.08</v>
      </c>
      <c r="C3630" s="7">
        <v>0.1</v>
      </c>
      <c r="D3630" s="7">
        <v>0.14000000000000001</v>
      </c>
      <c r="E3630" s="7">
        <v>0.17</v>
      </c>
      <c r="F3630" s="7">
        <v>0.22</v>
      </c>
    </row>
    <row r="3631" spans="1:6" x14ac:dyDescent="0.3">
      <c r="A3631" s="2">
        <v>41114</v>
      </c>
      <c r="B3631" s="7">
        <v>0.08</v>
      </c>
      <c r="C3631" s="7">
        <v>0.1</v>
      </c>
      <c r="D3631" s="7">
        <v>0.15</v>
      </c>
      <c r="E3631" s="7">
        <v>0.18</v>
      </c>
      <c r="F3631" s="7">
        <v>0.22</v>
      </c>
    </row>
    <row r="3632" spans="1:6" x14ac:dyDescent="0.3">
      <c r="A3632" s="2">
        <v>41113</v>
      </c>
      <c r="B3632" s="7">
        <v>7.0000000000000007E-2</v>
      </c>
      <c r="C3632" s="7">
        <v>0.1</v>
      </c>
      <c r="D3632" s="7">
        <v>0.14000000000000001</v>
      </c>
      <c r="E3632" s="7">
        <v>0.17</v>
      </c>
      <c r="F3632" s="7">
        <v>0.22</v>
      </c>
    </row>
    <row r="3633" spans="1:6" x14ac:dyDescent="0.3">
      <c r="A3633" s="2">
        <v>41110</v>
      </c>
      <c r="B3633" s="7">
        <v>7.0000000000000007E-2</v>
      </c>
      <c r="C3633" s="7">
        <v>0.09</v>
      </c>
      <c r="D3633" s="7">
        <v>0.14000000000000001</v>
      </c>
      <c r="E3633" s="7">
        <v>0.17</v>
      </c>
      <c r="F3633" s="7">
        <v>0.22</v>
      </c>
    </row>
    <row r="3634" spans="1:6" x14ac:dyDescent="0.3">
      <c r="A3634" s="2">
        <v>41109</v>
      </c>
      <c r="B3634" s="7">
        <v>0.06</v>
      </c>
      <c r="C3634" s="7">
        <v>0.09</v>
      </c>
      <c r="D3634" s="7">
        <v>0.14000000000000001</v>
      </c>
      <c r="E3634" s="7">
        <v>0.17</v>
      </c>
      <c r="F3634" s="7">
        <v>0.22</v>
      </c>
    </row>
    <row r="3635" spans="1:6" x14ac:dyDescent="0.3">
      <c r="A3635" s="2">
        <v>41108</v>
      </c>
      <c r="B3635" s="7">
        <v>7.0000000000000007E-2</v>
      </c>
      <c r="C3635" s="7">
        <v>0.09</v>
      </c>
      <c r="D3635" s="7">
        <v>0.14000000000000001</v>
      </c>
      <c r="E3635" s="7">
        <v>0.18</v>
      </c>
      <c r="F3635" s="7">
        <v>0.22</v>
      </c>
    </row>
    <row r="3636" spans="1:6" x14ac:dyDescent="0.3">
      <c r="A3636" s="2">
        <v>41107</v>
      </c>
      <c r="B3636" s="7">
        <v>0.08</v>
      </c>
      <c r="C3636" s="7">
        <v>0.1</v>
      </c>
      <c r="D3636" s="7">
        <v>0.14000000000000001</v>
      </c>
      <c r="E3636" s="7">
        <v>0.18</v>
      </c>
      <c r="F3636" s="7">
        <v>0.25</v>
      </c>
    </row>
    <row r="3637" spans="1:6" x14ac:dyDescent="0.3">
      <c r="A3637" s="2">
        <v>41106</v>
      </c>
      <c r="B3637" s="7">
        <v>0.04</v>
      </c>
      <c r="C3637" s="7">
        <v>0.1</v>
      </c>
      <c r="D3637" s="7">
        <v>0.14000000000000001</v>
      </c>
      <c r="E3637" s="7">
        <v>0.18</v>
      </c>
      <c r="F3637" s="7">
        <v>0.24</v>
      </c>
    </row>
    <row r="3638" spans="1:6" x14ac:dyDescent="0.3">
      <c r="A3638" s="2">
        <v>41103</v>
      </c>
      <c r="B3638" s="7">
        <v>0.08</v>
      </c>
      <c r="C3638" s="7">
        <v>0.1</v>
      </c>
      <c r="D3638" s="7">
        <v>0.15</v>
      </c>
      <c r="E3638" s="7">
        <v>0.2</v>
      </c>
      <c r="F3638" s="7">
        <v>0.25</v>
      </c>
    </row>
    <row r="3639" spans="1:6" x14ac:dyDescent="0.3">
      <c r="A3639" s="2">
        <v>41102</v>
      </c>
      <c r="B3639" s="7">
        <v>0.08</v>
      </c>
      <c r="C3639" s="7">
        <v>0.1</v>
      </c>
      <c r="D3639" s="7">
        <v>0.15</v>
      </c>
      <c r="E3639" s="7">
        <v>0.2</v>
      </c>
      <c r="F3639" s="7">
        <v>0.25</v>
      </c>
    </row>
    <row r="3640" spans="1:6" x14ac:dyDescent="0.3">
      <c r="A3640" s="2">
        <v>41101</v>
      </c>
      <c r="B3640" s="7">
        <v>7.0000000000000007E-2</v>
      </c>
      <c r="C3640" s="7">
        <v>0.1</v>
      </c>
      <c r="D3640" s="7">
        <v>0.15</v>
      </c>
      <c r="E3640" s="7">
        <v>0.2</v>
      </c>
      <c r="F3640" s="7">
        <v>0.27</v>
      </c>
    </row>
    <row r="3641" spans="1:6" x14ac:dyDescent="0.3">
      <c r="A3641" s="2">
        <v>41100</v>
      </c>
      <c r="B3641" s="7">
        <v>7.0000000000000007E-2</v>
      </c>
      <c r="C3641" s="7">
        <v>0.09</v>
      </c>
      <c r="D3641" s="7">
        <v>0.15</v>
      </c>
      <c r="E3641" s="7">
        <v>0.2</v>
      </c>
      <c r="F3641" s="7">
        <v>0.27</v>
      </c>
    </row>
    <row r="3642" spans="1:6" x14ac:dyDescent="0.3">
      <c r="A3642" s="2">
        <v>41099</v>
      </c>
      <c r="B3642" s="7">
        <v>0.06</v>
      </c>
      <c r="C3642" s="7">
        <v>0.09</v>
      </c>
      <c r="D3642" s="7">
        <v>0.14000000000000001</v>
      </c>
      <c r="E3642" s="7">
        <v>0.2</v>
      </c>
      <c r="F3642" s="7">
        <v>0.27</v>
      </c>
    </row>
    <row r="3643" spans="1:6" x14ac:dyDescent="0.3">
      <c r="A3643" s="2">
        <v>41096</v>
      </c>
      <c r="B3643" s="7">
        <v>0.06</v>
      </c>
      <c r="C3643" s="7">
        <v>0.08</v>
      </c>
      <c r="D3643" s="7">
        <v>0.15</v>
      </c>
      <c r="E3643" s="7">
        <v>0.2</v>
      </c>
      <c r="F3643" s="7">
        <v>0.27</v>
      </c>
    </row>
    <row r="3644" spans="1:6" x14ac:dyDescent="0.3">
      <c r="A3644" s="2">
        <v>41095</v>
      </c>
      <c r="B3644" s="7">
        <v>7.0000000000000007E-2</v>
      </c>
      <c r="C3644" s="7">
        <v>0.08</v>
      </c>
      <c r="D3644" s="7">
        <v>0.15</v>
      </c>
      <c r="E3644" s="7">
        <v>0.19</v>
      </c>
      <c r="F3644" s="7">
        <v>0.28000000000000003</v>
      </c>
    </row>
    <row r="3645" spans="1:6" x14ac:dyDescent="0.3">
      <c r="A3645" s="2">
        <v>41094</v>
      </c>
      <c r="B3645" s="7">
        <v>0.08</v>
      </c>
      <c r="C3645" s="7">
        <v>0.09</v>
      </c>
      <c r="D3645" s="7">
        <v>0.15</v>
      </c>
      <c r="E3645" s="7">
        <v>0.21</v>
      </c>
      <c r="F3645" s="7">
        <v>0.3</v>
      </c>
    </row>
    <row r="3646" spans="1:6" x14ac:dyDescent="0.3">
      <c r="A3646" s="2">
        <v>41093</v>
      </c>
      <c r="B3646" s="7">
        <v>0.08</v>
      </c>
      <c r="C3646" s="7">
        <v>0.09</v>
      </c>
      <c r="D3646" s="7">
        <v>0.15</v>
      </c>
      <c r="E3646" s="7">
        <v>0.21</v>
      </c>
      <c r="F3646" s="7">
        <v>0.3</v>
      </c>
    </row>
    <row r="3647" spans="1:6" x14ac:dyDescent="0.3">
      <c r="A3647" s="2">
        <v>41092</v>
      </c>
      <c r="B3647" s="7">
        <v>0.06</v>
      </c>
      <c r="C3647" s="7">
        <v>0.1</v>
      </c>
      <c r="D3647" s="7">
        <v>0.15</v>
      </c>
      <c r="E3647" s="7">
        <v>0.21</v>
      </c>
      <c r="F3647" s="7">
        <v>0.3</v>
      </c>
    </row>
    <row r="3648" spans="1:6" x14ac:dyDescent="0.3">
      <c r="A3648" s="2">
        <v>41089</v>
      </c>
      <c r="B3648" s="7">
        <v>0.04</v>
      </c>
      <c r="C3648" s="7">
        <v>0.09</v>
      </c>
      <c r="D3648" s="7">
        <v>0.16</v>
      </c>
      <c r="E3648" s="7">
        <v>0.21</v>
      </c>
      <c r="F3648" s="7">
        <v>0.33</v>
      </c>
    </row>
    <row r="3649" spans="1:6" x14ac:dyDescent="0.3">
      <c r="A3649" s="2">
        <v>41088</v>
      </c>
      <c r="B3649" s="7">
        <v>0.02</v>
      </c>
      <c r="C3649" s="7">
        <v>0.09</v>
      </c>
      <c r="D3649" s="7">
        <v>0.17</v>
      </c>
      <c r="E3649" s="7">
        <v>0.22</v>
      </c>
      <c r="F3649" s="7">
        <v>0.31</v>
      </c>
    </row>
    <row r="3650" spans="1:6" x14ac:dyDescent="0.3">
      <c r="A3650" s="2">
        <v>41087</v>
      </c>
      <c r="B3650" s="7">
        <v>0.06</v>
      </c>
      <c r="C3650" s="7">
        <v>0.09</v>
      </c>
      <c r="D3650" s="7">
        <v>0.17</v>
      </c>
      <c r="E3650" s="7">
        <v>0.21</v>
      </c>
      <c r="F3650" s="7">
        <v>0.31</v>
      </c>
    </row>
    <row r="3651" spans="1:6" x14ac:dyDescent="0.3">
      <c r="A3651" s="2">
        <v>41086</v>
      </c>
      <c r="B3651" s="7">
        <v>7.0000000000000007E-2</v>
      </c>
      <c r="C3651" s="7">
        <v>0.1</v>
      </c>
      <c r="D3651" s="7">
        <v>0.15</v>
      </c>
      <c r="E3651" s="7">
        <v>0.21</v>
      </c>
      <c r="F3651" s="7">
        <v>0.31</v>
      </c>
    </row>
    <row r="3652" spans="1:6" x14ac:dyDescent="0.3">
      <c r="A3652" s="2">
        <v>41085</v>
      </c>
      <c r="B3652" s="7">
        <v>0.06</v>
      </c>
      <c r="C3652" s="7">
        <v>0.1</v>
      </c>
      <c r="D3652" s="7">
        <v>0.16</v>
      </c>
      <c r="E3652" s="7">
        <v>0.19</v>
      </c>
      <c r="F3652" s="7">
        <v>0.31</v>
      </c>
    </row>
    <row r="3653" spans="1:6" x14ac:dyDescent="0.3">
      <c r="A3653" s="2">
        <v>41082</v>
      </c>
      <c r="B3653" s="7">
        <v>0.05</v>
      </c>
      <c r="C3653" s="7">
        <v>0.09</v>
      </c>
      <c r="D3653" s="7">
        <v>0.15</v>
      </c>
      <c r="E3653" s="7">
        <v>0.19</v>
      </c>
      <c r="F3653" s="7">
        <v>0.31</v>
      </c>
    </row>
    <row r="3654" spans="1:6" x14ac:dyDescent="0.3">
      <c r="A3654" s="2">
        <v>41081</v>
      </c>
      <c r="B3654" s="7">
        <v>0.05</v>
      </c>
      <c r="C3654" s="7">
        <v>0.09</v>
      </c>
      <c r="D3654" s="7">
        <v>0.15</v>
      </c>
      <c r="E3654" s="7">
        <v>0.19</v>
      </c>
      <c r="F3654" s="7">
        <v>0.32</v>
      </c>
    </row>
    <row r="3655" spans="1:6" x14ac:dyDescent="0.3">
      <c r="A3655" s="2">
        <v>41080</v>
      </c>
      <c r="B3655" s="7">
        <v>0.06</v>
      </c>
      <c r="C3655" s="7">
        <v>0.09</v>
      </c>
      <c r="D3655" s="7">
        <v>0.16</v>
      </c>
      <c r="E3655" s="7">
        <v>0.2</v>
      </c>
      <c r="F3655" s="7">
        <v>0.32</v>
      </c>
    </row>
    <row r="3656" spans="1:6" x14ac:dyDescent="0.3">
      <c r="A3656" s="2">
        <v>41079</v>
      </c>
      <c r="B3656" s="7">
        <v>0.06</v>
      </c>
      <c r="C3656" s="7">
        <v>0.09</v>
      </c>
      <c r="D3656" s="7">
        <v>0.14000000000000001</v>
      </c>
      <c r="E3656" s="7">
        <v>0.18</v>
      </c>
      <c r="F3656" s="7">
        <v>0.3</v>
      </c>
    </row>
    <row r="3657" spans="1:6" x14ac:dyDescent="0.3">
      <c r="A3657" s="2">
        <v>41078</v>
      </c>
      <c r="B3657" s="7">
        <v>0.06</v>
      </c>
      <c r="C3657" s="7">
        <v>0.1</v>
      </c>
      <c r="D3657" s="7">
        <v>0.15</v>
      </c>
      <c r="E3657" s="7">
        <v>0.18</v>
      </c>
      <c r="F3657" s="7">
        <v>0.28999999999999998</v>
      </c>
    </row>
    <row r="3658" spans="1:6" x14ac:dyDescent="0.3">
      <c r="A3658" s="2">
        <v>41075</v>
      </c>
      <c r="B3658" s="7">
        <v>0.05</v>
      </c>
      <c r="C3658" s="7">
        <v>0.09</v>
      </c>
      <c r="D3658" s="7">
        <v>0.15</v>
      </c>
      <c r="E3658" s="7">
        <v>0.18</v>
      </c>
      <c r="F3658" s="7">
        <v>0.28999999999999998</v>
      </c>
    </row>
    <row r="3659" spans="1:6" x14ac:dyDescent="0.3">
      <c r="A3659" s="2">
        <v>41074</v>
      </c>
      <c r="B3659" s="7">
        <v>0.08</v>
      </c>
      <c r="C3659" s="7">
        <v>0.11</v>
      </c>
      <c r="D3659" s="7">
        <v>0.15</v>
      </c>
      <c r="E3659" s="7">
        <v>0.18</v>
      </c>
      <c r="F3659" s="7">
        <v>0.3</v>
      </c>
    </row>
    <row r="3660" spans="1:6" x14ac:dyDescent="0.3">
      <c r="A3660" s="2">
        <v>41073</v>
      </c>
      <c r="B3660" s="7">
        <v>7.0000000000000007E-2</v>
      </c>
      <c r="C3660" s="7">
        <v>0.1</v>
      </c>
      <c r="D3660" s="7">
        <v>0.15</v>
      </c>
      <c r="E3660" s="7">
        <v>0.18</v>
      </c>
      <c r="F3660" s="7">
        <v>0.3</v>
      </c>
    </row>
    <row r="3661" spans="1:6" x14ac:dyDescent="0.3">
      <c r="A3661" s="2">
        <v>41072</v>
      </c>
      <c r="B3661" s="7">
        <v>0.06</v>
      </c>
      <c r="C3661" s="7">
        <v>0.1</v>
      </c>
      <c r="D3661" s="7">
        <v>0.15</v>
      </c>
      <c r="E3661" s="7">
        <v>0.19</v>
      </c>
      <c r="F3661" s="7">
        <v>0.3</v>
      </c>
    </row>
    <row r="3662" spans="1:6" x14ac:dyDescent="0.3">
      <c r="A3662" s="2">
        <v>41071</v>
      </c>
      <c r="B3662" s="7">
        <v>0.05</v>
      </c>
      <c r="C3662" s="7">
        <v>0.09</v>
      </c>
      <c r="D3662" s="7">
        <v>0.15</v>
      </c>
      <c r="E3662" s="7">
        <v>0.18</v>
      </c>
      <c r="F3662" s="7">
        <v>0.27</v>
      </c>
    </row>
    <row r="3663" spans="1:6" x14ac:dyDescent="0.3">
      <c r="A3663" s="2">
        <v>41068</v>
      </c>
      <c r="B3663" s="7">
        <v>0.04</v>
      </c>
      <c r="C3663" s="7">
        <v>0.09</v>
      </c>
      <c r="D3663" s="7">
        <v>0.14000000000000001</v>
      </c>
      <c r="E3663" s="7">
        <v>0.19</v>
      </c>
      <c r="F3663" s="7">
        <v>0.28000000000000003</v>
      </c>
    </row>
    <row r="3664" spans="1:6" x14ac:dyDescent="0.3">
      <c r="A3664" s="2">
        <v>41067</v>
      </c>
      <c r="B3664" s="7">
        <v>0.04</v>
      </c>
      <c r="C3664" s="7">
        <v>0.09</v>
      </c>
      <c r="D3664" s="7">
        <v>0.14000000000000001</v>
      </c>
      <c r="E3664" s="7">
        <v>0.18</v>
      </c>
      <c r="F3664" s="7">
        <v>0.27</v>
      </c>
    </row>
    <row r="3665" spans="1:6" x14ac:dyDescent="0.3">
      <c r="A3665" s="2">
        <v>41066</v>
      </c>
      <c r="B3665" s="7">
        <v>0.05</v>
      </c>
      <c r="C3665" s="7">
        <v>0.09</v>
      </c>
      <c r="D3665" s="7">
        <v>0.13</v>
      </c>
      <c r="E3665" s="7">
        <v>0.18</v>
      </c>
      <c r="F3665" s="7">
        <v>0.26</v>
      </c>
    </row>
    <row r="3666" spans="1:6" x14ac:dyDescent="0.3">
      <c r="A3666" s="2">
        <v>41065</v>
      </c>
      <c r="B3666" s="7">
        <v>0.05</v>
      </c>
      <c r="C3666" s="7">
        <v>0.08</v>
      </c>
      <c r="D3666" s="7">
        <v>0.14000000000000001</v>
      </c>
      <c r="E3666" s="7">
        <v>0.18</v>
      </c>
      <c r="F3666" s="7">
        <v>0.25</v>
      </c>
    </row>
    <row r="3667" spans="1:6" x14ac:dyDescent="0.3">
      <c r="A3667" s="2">
        <v>41064</v>
      </c>
      <c r="B3667" s="7">
        <v>0.04</v>
      </c>
      <c r="C3667" s="7">
        <v>0.08</v>
      </c>
      <c r="D3667" s="7">
        <v>0.13</v>
      </c>
      <c r="E3667" s="7">
        <v>0.18</v>
      </c>
      <c r="F3667" s="7">
        <v>0.25</v>
      </c>
    </row>
    <row r="3668" spans="1:6" x14ac:dyDescent="0.3">
      <c r="A3668" s="2">
        <v>41061</v>
      </c>
      <c r="B3668" s="7">
        <v>0.03</v>
      </c>
      <c r="C3668" s="7">
        <v>7.0000000000000007E-2</v>
      </c>
      <c r="D3668" s="7">
        <v>0.12</v>
      </c>
      <c r="E3668" s="7">
        <v>0.17</v>
      </c>
      <c r="F3668" s="7">
        <v>0.25</v>
      </c>
    </row>
    <row r="3669" spans="1:6" x14ac:dyDescent="0.3">
      <c r="A3669" s="2">
        <v>41060</v>
      </c>
      <c r="B3669" s="7">
        <v>0.03</v>
      </c>
      <c r="C3669" s="7">
        <v>7.0000000000000007E-2</v>
      </c>
      <c r="D3669" s="7">
        <v>0.14000000000000001</v>
      </c>
      <c r="E3669" s="7">
        <v>0.18</v>
      </c>
      <c r="F3669" s="7">
        <v>0.27</v>
      </c>
    </row>
    <row r="3670" spans="1:6" x14ac:dyDescent="0.3">
      <c r="A3670" s="2">
        <v>41059</v>
      </c>
      <c r="B3670" s="7">
        <v>0.05</v>
      </c>
      <c r="C3670" s="7">
        <v>7.0000000000000007E-2</v>
      </c>
      <c r="D3670" s="7">
        <v>0.13</v>
      </c>
      <c r="E3670" s="7">
        <v>0.19</v>
      </c>
      <c r="F3670" s="7">
        <v>0.27</v>
      </c>
    </row>
    <row r="3671" spans="1:6" x14ac:dyDescent="0.3">
      <c r="A3671" s="2">
        <v>41058</v>
      </c>
      <c r="B3671" s="7">
        <v>0.06</v>
      </c>
      <c r="C3671" s="7">
        <v>0.09</v>
      </c>
      <c r="D3671" s="7">
        <v>0.14000000000000001</v>
      </c>
      <c r="E3671" s="7">
        <v>0.2</v>
      </c>
      <c r="F3671" s="7">
        <v>0.3</v>
      </c>
    </row>
    <row r="3672" spans="1:6" x14ac:dyDescent="0.3">
      <c r="A3672" s="2">
        <v>41057</v>
      </c>
      <c r="B3672" s="7">
        <v>7.0000000000000007E-2</v>
      </c>
      <c r="C3672" s="7">
        <v>0.09</v>
      </c>
      <c r="D3672" s="7">
        <v>0.14000000000000001</v>
      </c>
      <c r="E3672" s="7">
        <v>0.2</v>
      </c>
      <c r="F3672" s="7">
        <v>0.3</v>
      </c>
    </row>
    <row r="3673" spans="1:6" x14ac:dyDescent="0.3">
      <c r="A3673" s="2">
        <v>41054</v>
      </c>
      <c r="B3673" s="7">
        <v>7.0000000000000007E-2</v>
      </c>
      <c r="C3673" s="7">
        <v>0.09</v>
      </c>
      <c r="D3673" s="7">
        <v>0.14000000000000001</v>
      </c>
      <c r="E3673" s="7">
        <v>0.2</v>
      </c>
      <c r="F3673" s="7">
        <v>0.3</v>
      </c>
    </row>
    <row r="3674" spans="1:6" x14ac:dyDescent="0.3">
      <c r="A3674" s="2">
        <v>41053</v>
      </c>
      <c r="B3674" s="7">
        <v>0.08</v>
      </c>
      <c r="C3674" s="7">
        <v>0.1</v>
      </c>
      <c r="D3674" s="7">
        <v>0.14000000000000001</v>
      </c>
      <c r="E3674" s="7">
        <v>0.21</v>
      </c>
      <c r="F3674" s="7">
        <v>0.28999999999999998</v>
      </c>
    </row>
    <row r="3675" spans="1:6" x14ac:dyDescent="0.3">
      <c r="A3675" s="2">
        <v>41052</v>
      </c>
      <c r="B3675" s="7">
        <v>7.0000000000000007E-2</v>
      </c>
      <c r="C3675" s="7">
        <v>0.09</v>
      </c>
      <c r="D3675" s="7">
        <v>0.13</v>
      </c>
      <c r="E3675" s="7">
        <v>0.2</v>
      </c>
      <c r="F3675" s="7">
        <v>0.28000000000000003</v>
      </c>
    </row>
    <row r="3676" spans="1:6" x14ac:dyDescent="0.3">
      <c r="A3676" s="2">
        <v>41051</v>
      </c>
      <c r="B3676" s="7">
        <v>7.0000000000000007E-2</v>
      </c>
      <c r="C3676" s="7">
        <v>0.09</v>
      </c>
      <c r="D3676" s="7">
        <v>0.14000000000000001</v>
      </c>
      <c r="E3676" s="7">
        <v>0.21</v>
      </c>
      <c r="F3676" s="7">
        <v>0.3</v>
      </c>
    </row>
    <row r="3677" spans="1:6" x14ac:dyDescent="0.3">
      <c r="A3677" s="2">
        <v>41050</v>
      </c>
      <c r="B3677" s="7">
        <v>0.06</v>
      </c>
      <c r="C3677" s="7">
        <v>0.09</v>
      </c>
      <c r="D3677" s="7">
        <v>0.14000000000000001</v>
      </c>
      <c r="E3677" s="7">
        <v>0.21</v>
      </c>
      <c r="F3677" s="7">
        <v>0.3</v>
      </c>
    </row>
    <row r="3678" spans="1:6" x14ac:dyDescent="0.3">
      <c r="A3678" s="2">
        <v>41047</v>
      </c>
      <c r="B3678" s="7">
        <v>0.06</v>
      </c>
      <c r="C3678" s="7">
        <v>0.08</v>
      </c>
      <c r="D3678" s="7">
        <v>0.15</v>
      </c>
      <c r="E3678" s="7">
        <v>0.2</v>
      </c>
      <c r="F3678" s="7">
        <v>0.32</v>
      </c>
    </row>
    <row r="3679" spans="1:6" x14ac:dyDescent="0.3">
      <c r="A3679" s="2">
        <v>41046</v>
      </c>
      <c r="B3679" s="7">
        <v>0.08</v>
      </c>
      <c r="C3679" s="7">
        <v>0.1</v>
      </c>
      <c r="D3679" s="7">
        <v>0.16</v>
      </c>
      <c r="E3679" s="7">
        <v>0.2</v>
      </c>
      <c r="F3679" s="7">
        <v>0.32</v>
      </c>
    </row>
    <row r="3680" spans="1:6" x14ac:dyDescent="0.3">
      <c r="A3680" s="2">
        <v>41045</v>
      </c>
      <c r="B3680" s="7">
        <v>0.08</v>
      </c>
      <c r="C3680" s="7">
        <v>0.1</v>
      </c>
      <c r="D3680" s="7">
        <v>0.15</v>
      </c>
      <c r="E3680" s="7">
        <v>0.2</v>
      </c>
      <c r="F3680" s="7">
        <v>0.3</v>
      </c>
    </row>
    <row r="3681" spans="1:6" x14ac:dyDescent="0.3">
      <c r="A3681" s="2">
        <v>41044</v>
      </c>
      <c r="B3681" s="7">
        <v>0.08</v>
      </c>
      <c r="C3681" s="7">
        <v>0.09</v>
      </c>
      <c r="D3681" s="7">
        <v>0.15</v>
      </c>
      <c r="E3681" s="7">
        <v>0.19</v>
      </c>
      <c r="F3681" s="7">
        <v>0.28999999999999998</v>
      </c>
    </row>
    <row r="3682" spans="1:6" x14ac:dyDescent="0.3">
      <c r="A3682" s="2">
        <v>41043</v>
      </c>
      <c r="B3682" s="7">
        <v>7.0000000000000007E-2</v>
      </c>
      <c r="C3682" s="7">
        <v>0.1</v>
      </c>
      <c r="D3682" s="7">
        <v>0.15</v>
      </c>
      <c r="E3682" s="7">
        <v>0.19</v>
      </c>
      <c r="F3682" s="7">
        <v>0.28999999999999998</v>
      </c>
    </row>
    <row r="3683" spans="1:6" x14ac:dyDescent="0.3">
      <c r="A3683" s="2">
        <v>41040</v>
      </c>
      <c r="B3683" s="7">
        <v>7.0000000000000007E-2</v>
      </c>
      <c r="C3683" s="7">
        <v>0.1</v>
      </c>
      <c r="D3683" s="7">
        <v>0.15</v>
      </c>
      <c r="E3683" s="7">
        <v>0.18</v>
      </c>
      <c r="F3683" s="7">
        <v>0.27</v>
      </c>
    </row>
    <row r="3684" spans="1:6" x14ac:dyDescent="0.3">
      <c r="A3684" s="2">
        <v>41039</v>
      </c>
      <c r="B3684" s="7">
        <v>0.08</v>
      </c>
      <c r="C3684" s="7">
        <v>0.1</v>
      </c>
      <c r="D3684" s="7">
        <v>0.15</v>
      </c>
      <c r="E3684" s="7">
        <v>0.18</v>
      </c>
      <c r="F3684" s="7">
        <v>0.27</v>
      </c>
    </row>
    <row r="3685" spans="1:6" x14ac:dyDescent="0.3">
      <c r="A3685" s="2">
        <v>41038</v>
      </c>
      <c r="B3685" s="7">
        <v>7.0000000000000007E-2</v>
      </c>
      <c r="C3685" s="7">
        <v>0.09</v>
      </c>
      <c r="D3685" s="7">
        <v>0.15</v>
      </c>
      <c r="E3685" s="7">
        <v>0.18</v>
      </c>
      <c r="F3685" s="7">
        <v>0.27</v>
      </c>
    </row>
    <row r="3686" spans="1:6" x14ac:dyDescent="0.3">
      <c r="A3686" s="2">
        <v>41037</v>
      </c>
      <c r="B3686" s="7">
        <v>0.08</v>
      </c>
      <c r="C3686" s="7">
        <v>0.09</v>
      </c>
      <c r="D3686" s="7">
        <v>0.15</v>
      </c>
      <c r="E3686" s="7">
        <v>0.18</v>
      </c>
      <c r="F3686" s="7">
        <v>0.27</v>
      </c>
    </row>
    <row r="3687" spans="1:6" x14ac:dyDescent="0.3">
      <c r="A3687" s="2">
        <v>41036</v>
      </c>
      <c r="B3687" s="7">
        <v>0.06</v>
      </c>
      <c r="C3687" s="7">
        <v>0.1</v>
      </c>
      <c r="D3687" s="7">
        <v>0.15</v>
      </c>
      <c r="E3687" s="7">
        <v>0.18</v>
      </c>
      <c r="F3687" s="7">
        <v>0.27</v>
      </c>
    </row>
    <row r="3688" spans="1:6" x14ac:dyDescent="0.3">
      <c r="A3688" s="2">
        <v>41033</v>
      </c>
      <c r="B3688" s="7">
        <v>0.05</v>
      </c>
      <c r="C3688" s="7">
        <v>7.0000000000000007E-2</v>
      </c>
      <c r="D3688" s="7">
        <v>0.14000000000000001</v>
      </c>
      <c r="E3688" s="7">
        <v>0.18</v>
      </c>
      <c r="F3688" s="7">
        <v>0.27</v>
      </c>
    </row>
    <row r="3689" spans="1:6" x14ac:dyDescent="0.3">
      <c r="A3689" s="2">
        <v>41032</v>
      </c>
      <c r="B3689" s="7">
        <v>0.05</v>
      </c>
      <c r="C3689" s="7">
        <v>0.09</v>
      </c>
      <c r="D3689" s="7">
        <v>0.15</v>
      </c>
      <c r="E3689" s="7">
        <v>0.19</v>
      </c>
      <c r="F3689" s="7">
        <v>0.28000000000000003</v>
      </c>
    </row>
    <row r="3690" spans="1:6" x14ac:dyDescent="0.3">
      <c r="A3690" s="2">
        <v>41031</v>
      </c>
      <c r="B3690" s="7">
        <v>0.06</v>
      </c>
      <c r="C3690" s="7">
        <v>0.08</v>
      </c>
      <c r="D3690" s="7">
        <v>0.15</v>
      </c>
      <c r="E3690" s="7">
        <v>0.18</v>
      </c>
      <c r="F3690" s="7">
        <v>0.27</v>
      </c>
    </row>
    <row r="3691" spans="1:6" x14ac:dyDescent="0.3">
      <c r="A3691" s="2">
        <v>41030</v>
      </c>
      <c r="B3691" s="7">
        <v>7.0000000000000007E-2</v>
      </c>
      <c r="C3691" s="7">
        <v>0.09</v>
      </c>
      <c r="D3691" s="7">
        <v>0.15</v>
      </c>
      <c r="E3691" s="7">
        <v>0.19</v>
      </c>
      <c r="F3691" s="7">
        <v>0.27</v>
      </c>
    </row>
    <row r="3692" spans="1:6" x14ac:dyDescent="0.3">
      <c r="A3692" s="2">
        <v>41029</v>
      </c>
      <c r="B3692" s="7">
        <v>7.0000000000000007E-2</v>
      </c>
      <c r="C3692" s="7">
        <v>0.1</v>
      </c>
      <c r="D3692" s="7">
        <v>0.15</v>
      </c>
      <c r="E3692" s="7">
        <v>0.2</v>
      </c>
      <c r="F3692" s="7">
        <v>0.27</v>
      </c>
    </row>
    <row r="3693" spans="1:6" x14ac:dyDescent="0.3">
      <c r="A3693" s="2">
        <v>41026</v>
      </c>
      <c r="B3693" s="7">
        <v>7.0000000000000007E-2</v>
      </c>
      <c r="C3693" s="7">
        <v>0.09</v>
      </c>
      <c r="D3693" s="7">
        <v>0.14000000000000001</v>
      </c>
      <c r="E3693" s="7">
        <v>0.19</v>
      </c>
      <c r="F3693" s="7">
        <v>0.26</v>
      </c>
    </row>
    <row r="3694" spans="1:6" x14ac:dyDescent="0.3">
      <c r="A3694" s="2">
        <v>41025</v>
      </c>
      <c r="B3694" s="7">
        <v>0.09</v>
      </c>
      <c r="C3694" s="7">
        <v>0.09</v>
      </c>
      <c r="D3694" s="7">
        <v>0.15</v>
      </c>
      <c r="E3694" s="7">
        <v>0.18</v>
      </c>
      <c r="F3694" s="7">
        <v>0.26</v>
      </c>
    </row>
    <row r="3695" spans="1:6" x14ac:dyDescent="0.3">
      <c r="A3695" s="2">
        <v>41024</v>
      </c>
      <c r="B3695" s="7">
        <v>0.08</v>
      </c>
      <c r="C3695" s="7">
        <v>0.09</v>
      </c>
      <c r="D3695" s="7">
        <v>0.14000000000000001</v>
      </c>
      <c r="E3695" s="7">
        <v>0.18</v>
      </c>
      <c r="F3695" s="7">
        <v>0.26</v>
      </c>
    </row>
    <row r="3696" spans="1:6" x14ac:dyDescent="0.3">
      <c r="A3696" s="2">
        <v>41023</v>
      </c>
      <c r="B3696" s="7">
        <v>7.0000000000000007E-2</v>
      </c>
      <c r="C3696" s="7">
        <v>0.09</v>
      </c>
      <c r="D3696" s="7">
        <v>0.14000000000000001</v>
      </c>
      <c r="E3696" s="7">
        <v>0.18</v>
      </c>
      <c r="F3696" s="7">
        <v>0.27</v>
      </c>
    </row>
    <row r="3697" spans="1:6" x14ac:dyDescent="0.3">
      <c r="A3697" s="2">
        <v>41022</v>
      </c>
      <c r="B3697" s="7">
        <v>0.04</v>
      </c>
      <c r="C3697" s="7">
        <v>0.08</v>
      </c>
      <c r="D3697" s="7">
        <v>0.13</v>
      </c>
      <c r="E3697" s="7">
        <v>0.17</v>
      </c>
      <c r="F3697" s="7">
        <v>0.27</v>
      </c>
    </row>
    <row r="3698" spans="1:6" x14ac:dyDescent="0.3">
      <c r="A3698" s="2">
        <v>41019</v>
      </c>
      <c r="B3698" s="7">
        <v>0.04</v>
      </c>
      <c r="C3698" s="7">
        <v>0.08</v>
      </c>
      <c r="D3698" s="7">
        <v>0.13</v>
      </c>
      <c r="E3698" s="7">
        <v>0.18</v>
      </c>
      <c r="F3698" s="7">
        <v>0.28999999999999998</v>
      </c>
    </row>
    <row r="3699" spans="1:6" x14ac:dyDescent="0.3">
      <c r="A3699" s="2">
        <v>41018</v>
      </c>
      <c r="B3699" s="7">
        <v>0.04</v>
      </c>
      <c r="C3699" s="7">
        <v>7.0000000000000007E-2</v>
      </c>
      <c r="D3699" s="7">
        <v>0.12</v>
      </c>
      <c r="E3699" s="7">
        <v>0.17</v>
      </c>
      <c r="F3699" s="7">
        <v>0.27</v>
      </c>
    </row>
    <row r="3700" spans="1:6" x14ac:dyDescent="0.3">
      <c r="A3700" s="2">
        <v>41017</v>
      </c>
      <c r="B3700" s="7">
        <v>0.05</v>
      </c>
      <c r="C3700" s="7">
        <v>7.0000000000000007E-2</v>
      </c>
      <c r="D3700" s="7">
        <v>0.13</v>
      </c>
      <c r="E3700" s="7">
        <v>0.18</v>
      </c>
      <c r="F3700" s="7">
        <v>0.27</v>
      </c>
    </row>
    <row r="3701" spans="1:6" x14ac:dyDescent="0.3">
      <c r="A3701" s="2">
        <v>41016</v>
      </c>
      <c r="B3701" s="7">
        <v>7.0000000000000007E-2</v>
      </c>
      <c r="C3701" s="7">
        <v>0.08</v>
      </c>
      <c r="D3701" s="7">
        <v>0.13</v>
      </c>
      <c r="E3701" s="7">
        <v>0.18</v>
      </c>
      <c r="F3701" s="7">
        <v>0.27</v>
      </c>
    </row>
    <row r="3702" spans="1:6" x14ac:dyDescent="0.3">
      <c r="A3702" s="2">
        <v>41015</v>
      </c>
      <c r="B3702" s="7">
        <v>7.0000000000000007E-2</v>
      </c>
      <c r="C3702" s="7">
        <v>0.08</v>
      </c>
      <c r="D3702" s="7">
        <v>0.14000000000000001</v>
      </c>
      <c r="E3702" s="7">
        <v>0.18</v>
      </c>
      <c r="F3702" s="7">
        <v>0.27</v>
      </c>
    </row>
    <row r="3703" spans="1:6" x14ac:dyDescent="0.3">
      <c r="A3703" s="2">
        <v>41012</v>
      </c>
      <c r="B3703" s="7">
        <v>7.0000000000000007E-2</v>
      </c>
      <c r="C3703" s="7">
        <v>0.09</v>
      </c>
      <c r="D3703" s="7">
        <v>0.13</v>
      </c>
      <c r="E3703" s="7">
        <v>0.17</v>
      </c>
      <c r="F3703" s="7">
        <v>0.27</v>
      </c>
    </row>
    <row r="3704" spans="1:6" x14ac:dyDescent="0.3">
      <c r="A3704" s="2">
        <v>41011</v>
      </c>
      <c r="B3704" s="7">
        <v>0.08</v>
      </c>
      <c r="C3704" s="7">
        <v>0.09</v>
      </c>
      <c r="D3704" s="7">
        <v>0.14000000000000001</v>
      </c>
      <c r="E3704" s="7">
        <v>0.18</v>
      </c>
      <c r="F3704" s="7">
        <v>0.28999999999999998</v>
      </c>
    </row>
    <row r="3705" spans="1:6" x14ac:dyDescent="0.3">
      <c r="A3705" s="2">
        <v>41010</v>
      </c>
      <c r="B3705" s="7">
        <v>0.08</v>
      </c>
      <c r="C3705" s="7">
        <v>0.09</v>
      </c>
      <c r="D3705" s="7">
        <v>0.14000000000000001</v>
      </c>
      <c r="E3705" s="7">
        <v>0.18</v>
      </c>
      <c r="F3705" s="7">
        <v>0.3</v>
      </c>
    </row>
    <row r="3706" spans="1:6" x14ac:dyDescent="0.3">
      <c r="A3706" s="2">
        <v>41009</v>
      </c>
      <c r="B3706" s="7">
        <v>0.08</v>
      </c>
      <c r="C3706" s="7">
        <v>0.09</v>
      </c>
      <c r="D3706" s="7">
        <v>0.15</v>
      </c>
      <c r="E3706" s="7">
        <v>0.19</v>
      </c>
      <c r="F3706" s="7">
        <v>0.28000000000000003</v>
      </c>
    </row>
    <row r="3707" spans="1:6" x14ac:dyDescent="0.3">
      <c r="A3707" s="2">
        <v>41008</v>
      </c>
      <c r="B3707" s="7">
        <v>7.0000000000000007E-2</v>
      </c>
      <c r="C3707" s="7">
        <v>0.09</v>
      </c>
      <c r="D3707" s="7">
        <v>0.15</v>
      </c>
      <c r="E3707" s="7">
        <v>0.19</v>
      </c>
      <c r="F3707" s="7">
        <v>0.32</v>
      </c>
    </row>
    <row r="3708" spans="1:6" x14ac:dyDescent="0.3">
      <c r="A3708" s="2">
        <v>41005</v>
      </c>
      <c r="B3708" s="7">
        <v>0.06</v>
      </c>
      <c r="C3708" s="7">
        <v>7.0000000000000007E-2</v>
      </c>
      <c r="D3708" s="7">
        <v>0.14000000000000001</v>
      </c>
      <c r="E3708" s="7">
        <v>0.19</v>
      </c>
      <c r="F3708" s="7">
        <v>0.32</v>
      </c>
    </row>
    <row r="3709" spans="1:6" x14ac:dyDescent="0.3">
      <c r="A3709" s="2">
        <v>41004</v>
      </c>
      <c r="B3709" s="7">
        <v>7.0000000000000007E-2</v>
      </c>
      <c r="C3709" s="7">
        <v>0.08</v>
      </c>
      <c r="D3709" s="7">
        <v>0.14000000000000001</v>
      </c>
      <c r="E3709" s="7">
        <v>0.19</v>
      </c>
      <c r="F3709" s="7">
        <v>0.35</v>
      </c>
    </row>
    <row r="3710" spans="1:6" x14ac:dyDescent="0.3">
      <c r="A3710" s="2">
        <v>41003</v>
      </c>
      <c r="B3710" s="7">
        <v>0.08</v>
      </c>
      <c r="C3710" s="7">
        <v>0.08</v>
      </c>
      <c r="D3710" s="7">
        <v>0.14000000000000001</v>
      </c>
      <c r="E3710" s="7">
        <v>0.19</v>
      </c>
      <c r="F3710" s="7">
        <v>0.35</v>
      </c>
    </row>
    <row r="3711" spans="1:6" x14ac:dyDescent="0.3">
      <c r="A3711" s="2">
        <v>41002</v>
      </c>
      <c r="B3711" s="7">
        <v>7.0000000000000007E-2</v>
      </c>
      <c r="C3711" s="7">
        <v>0.08</v>
      </c>
      <c r="D3711" s="7">
        <v>0.15</v>
      </c>
      <c r="E3711" s="7">
        <v>0.2</v>
      </c>
      <c r="F3711" s="7">
        <v>0.36</v>
      </c>
    </row>
    <row r="3712" spans="1:6" x14ac:dyDescent="0.3">
      <c r="A3712" s="2">
        <v>41001</v>
      </c>
      <c r="B3712" s="7">
        <v>0.05</v>
      </c>
      <c r="C3712" s="7">
        <v>0.08</v>
      </c>
      <c r="D3712" s="7">
        <v>0.14000000000000001</v>
      </c>
      <c r="E3712" s="7">
        <v>0.18</v>
      </c>
      <c r="F3712" s="7">
        <v>0.33</v>
      </c>
    </row>
    <row r="3713" spans="1:6" x14ac:dyDescent="0.3">
      <c r="A3713" s="2">
        <v>40998</v>
      </c>
      <c r="B3713" s="7">
        <v>0.05</v>
      </c>
      <c r="C3713" s="7">
        <v>7.0000000000000007E-2</v>
      </c>
      <c r="D3713" s="7">
        <v>0.15</v>
      </c>
      <c r="E3713" s="7">
        <v>0.19</v>
      </c>
      <c r="F3713" s="7">
        <v>0.33</v>
      </c>
    </row>
    <row r="3714" spans="1:6" x14ac:dyDescent="0.3">
      <c r="A3714" s="2">
        <v>40997</v>
      </c>
      <c r="B3714" s="7">
        <v>0.02</v>
      </c>
      <c r="C3714" s="7">
        <v>7.0000000000000007E-2</v>
      </c>
      <c r="D3714" s="7">
        <v>0.14000000000000001</v>
      </c>
      <c r="E3714" s="7">
        <v>0.18</v>
      </c>
      <c r="F3714" s="7">
        <v>0.33</v>
      </c>
    </row>
    <row r="3715" spans="1:6" x14ac:dyDescent="0.3">
      <c r="A3715" s="2">
        <v>40996</v>
      </c>
      <c r="B3715" s="7">
        <v>0.05</v>
      </c>
      <c r="C3715" s="7">
        <v>0.09</v>
      </c>
      <c r="D3715" s="7">
        <v>0.14000000000000001</v>
      </c>
      <c r="E3715" s="7">
        <v>0.18</v>
      </c>
      <c r="F3715" s="7">
        <v>0.34</v>
      </c>
    </row>
    <row r="3716" spans="1:6" x14ac:dyDescent="0.3">
      <c r="A3716" s="2">
        <v>40995</v>
      </c>
      <c r="B3716" s="7">
        <v>7.0000000000000007E-2</v>
      </c>
      <c r="C3716" s="7">
        <v>0.09</v>
      </c>
      <c r="D3716" s="7">
        <v>0.14000000000000001</v>
      </c>
      <c r="E3716" s="7">
        <v>0.18</v>
      </c>
      <c r="F3716" s="7">
        <v>0.33</v>
      </c>
    </row>
    <row r="3717" spans="1:6" x14ac:dyDescent="0.3">
      <c r="A3717" s="2">
        <v>40994</v>
      </c>
      <c r="B3717" s="7">
        <v>0.06</v>
      </c>
      <c r="C3717" s="7">
        <v>0.09</v>
      </c>
      <c r="D3717" s="7">
        <v>0.15</v>
      </c>
      <c r="E3717" s="7">
        <v>0.19</v>
      </c>
      <c r="F3717" s="7">
        <v>0.36</v>
      </c>
    </row>
    <row r="3718" spans="1:6" x14ac:dyDescent="0.3">
      <c r="A3718" s="2">
        <v>40991</v>
      </c>
      <c r="B3718" s="7">
        <v>0.06</v>
      </c>
      <c r="C3718" s="7">
        <v>0.08</v>
      </c>
      <c r="D3718" s="7">
        <v>0.14000000000000001</v>
      </c>
      <c r="E3718" s="7">
        <v>0.19</v>
      </c>
      <c r="F3718" s="7">
        <v>0.37</v>
      </c>
    </row>
    <row r="3719" spans="1:6" x14ac:dyDescent="0.3">
      <c r="A3719" s="2">
        <v>40990</v>
      </c>
      <c r="B3719" s="7">
        <v>0.06</v>
      </c>
      <c r="C3719" s="7">
        <v>0.08</v>
      </c>
      <c r="D3719" s="7">
        <v>0.14000000000000001</v>
      </c>
      <c r="E3719" s="7">
        <v>0.19</v>
      </c>
      <c r="F3719" s="7">
        <v>0.37</v>
      </c>
    </row>
    <row r="3720" spans="1:6" x14ac:dyDescent="0.3">
      <c r="A3720" s="2">
        <v>40989</v>
      </c>
      <c r="B3720" s="7">
        <v>0.09</v>
      </c>
      <c r="C3720" s="7">
        <v>0.09</v>
      </c>
      <c r="D3720" s="7">
        <v>0.15</v>
      </c>
      <c r="E3720" s="7">
        <v>0.21</v>
      </c>
      <c r="F3720" s="7">
        <v>0.39</v>
      </c>
    </row>
    <row r="3721" spans="1:6" x14ac:dyDescent="0.3">
      <c r="A3721" s="2">
        <v>40988</v>
      </c>
      <c r="B3721" s="7">
        <v>0.08</v>
      </c>
      <c r="C3721" s="7">
        <v>0.1</v>
      </c>
      <c r="D3721" s="7">
        <v>0.15</v>
      </c>
      <c r="E3721" s="7">
        <v>0.22</v>
      </c>
      <c r="F3721" s="7">
        <v>0.41</v>
      </c>
    </row>
    <row r="3722" spans="1:6" x14ac:dyDescent="0.3">
      <c r="A3722" s="2">
        <v>40987</v>
      </c>
      <c r="B3722" s="7">
        <v>7.0000000000000007E-2</v>
      </c>
      <c r="C3722" s="7">
        <v>0.1</v>
      </c>
      <c r="D3722" s="7">
        <v>0.15</v>
      </c>
      <c r="E3722" s="7">
        <v>0.21</v>
      </c>
      <c r="F3722" s="7">
        <v>0.39</v>
      </c>
    </row>
    <row r="3723" spans="1:6" x14ac:dyDescent="0.3">
      <c r="A3723" s="2">
        <v>40984</v>
      </c>
      <c r="B3723" s="7">
        <v>7.0000000000000007E-2</v>
      </c>
      <c r="C3723" s="7">
        <v>0.09</v>
      </c>
      <c r="D3723" s="7">
        <v>0.15</v>
      </c>
      <c r="E3723" s="7">
        <v>0.21</v>
      </c>
      <c r="F3723" s="7">
        <v>0.37</v>
      </c>
    </row>
    <row r="3724" spans="1:6" x14ac:dyDescent="0.3">
      <c r="A3724" s="2">
        <v>40983</v>
      </c>
      <c r="B3724" s="7">
        <v>0.08</v>
      </c>
      <c r="C3724" s="7">
        <v>0.08</v>
      </c>
      <c r="D3724" s="7">
        <v>0.15</v>
      </c>
      <c r="E3724" s="7">
        <v>0.21</v>
      </c>
      <c r="F3724" s="7">
        <v>0.37</v>
      </c>
    </row>
    <row r="3725" spans="1:6" x14ac:dyDescent="0.3">
      <c r="A3725" s="2">
        <v>40982</v>
      </c>
      <c r="B3725" s="7">
        <v>0.08</v>
      </c>
      <c r="C3725" s="7">
        <v>0.09</v>
      </c>
      <c r="D3725" s="7">
        <v>0.15</v>
      </c>
      <c r="E3725" s="7">
        <v>0.21</v>
      </c>
      <c r="F3725" s="7">
        <v>0.4</v>
      </c>
    </row>
    <row r="3726" spans="1:6" x14ac:dyDescent="0.3">
      <c r="A3726" s="2">
        <v>40981</v>
      </c>
      <c r="B3726" s="7">
        <v>0.06</v>
      </c>
      <c r="C3726" s="7">
        <v>0.08</v>
      </c>
      <c r="D3726" s="7">
        <v>0.15</v>
      </c>
      <c r="E3726" s="7">
        <v>0.2</v>
      </c>
      <c r="F3726" s="7">
        <v>0.35</v>
      </c>
    </row>
    <row r="3727" spans="1:6" x14ac:dyDescent="0.3">
      <c r="A3727" s="2">
        <v>40980</v>
      </c>
      <c r="B3727" s="7">
        <v>0.05</v>
      </c>
      <c r="C3727" s="7">
        <v>0.09</v>
      </c>
      <c r="D3727" s="7">
        <v>0.15</v>
      </c>
      <c r="E3727" s="7">
        <v>0.18</v>
      </c>
      <c r="F3727" s="7">
        <v>0.33</v>
      </c>
    </row>
    <row r="3728" spans="1:6" x14ac:dyDescent="0.3">
      <c r="A3728" s="2">
        <v>40977</v>
      </c>
      <c r="B3728" s="7">
        <v>0.06</v>
      </c>
      <c r="C3728" s="7">
        <v>0.09</v>
      </c>
      <c r="D3728" s="7">
        <v>0.13</v>
      </c>
      <c r="E3728" s="7">
        <v>0.18</v>
      </c>
      <c r="F3728" s="7">
        <v>0.33</v>
      </c>
    </row>
    <row r="3729" spans="1:6" x14ac:dyDescent="0.3">
      <c r="A3729" s="2">
        <v>40976</v>
      </c>
      <c r="B3729" s="7">
        <v>7.0000000000000007E-2</v>
      </c>
      <c r="C3729" s="7">
        <v>0.08</v>
      </c>
      <c r="D3729" s="7">
        <v>0.14000000000000001</v>
      </c>
      <c r="E3729" s="7">
        <v>0.18</v>
      </c>
      <c r="F3729" s="7">
        <v>0.32</v>
      </c>
    </row>
    <row r="3730" spans="1:6" x14ac:dyDescent="0.3">
      <c r="A3730" s="2">
        <v>40975</v>
      </c>
      <c r="B3730" s="7">
        <v>0.06</v>
      </c>
      <c r="C3730" s="7">
        <v>0.08</v>
      </c>
      <c r="D3730" s="7">
        <v>0.14000000000000001</v>
      </c>
      <c r="E3730" s="7">
        <v>0.17</v>
      </c>
      <c r="F3730" s="7">
        <v>0.3</v>
      </c>
    </row>
    <row r="3731" spans="1:6" x14ac:dyDescent="0.3">
      <c r="A3731" s="2">
        <v>40974</v>
      </c>
      <c r="B3731" s="7">
        <v>0.06</v>
      </c>
      <c r="C3731" s="7">
        <v>0.08</v>
      </c>
      <c r="D3731" s="7">
        <v>0.13</v>
      </c>
      <c r="E3731" s="7">
        <v>0.17</v>
      </c>
      <c r="F3731" s="7">
        <v>0.3</v>
      </c>
    </row>
    <row r="3732" spans="1:6" x14ac:dyDescent="0.3">
      <c r="A3732" s="2">
        <v>40973</v>
      </c>
      <c r="B3732" s="7">
        <v>7.0000000000000007E-2</v>
      </c>
      <c r="C3732" s="7">
        <v>0.08</v>
      </c>
      <c r="D3732" s="7">
        <v>0.14000000000000001</v>
      </c>
      <c r="E3732" s="7">
        <v>0.17</v>
      </c>
      <c r="F3732" s="7">
        <v>0.31</v>
      </c>
    </row>
    <row r="3733" spans="1:6" x14ac:dyDescent="0.3">
      <c r="A3733" s="2">
        <v>40970</v>
      </c>
      <c r="B3733" s="7">
        <v>0.06</v>
      </c>
      <c r="C3733" s="7">
        <v>7.0000000000000007E-2</v>
      </c>
      <c r="D3733" s="7">
        <v>0.12</v>
      </c>
      <c r="E3733" s="7">
        <v>0.17</v>
      </c>
      <c r="F3733" s="7">
        <v>0.28000000000000003</v>
      </c>
    </row>
    <row r="3734" spans="1:6" x14ac:dyDescent="0.3">
      <c r="A3734" s="2">
        <v>40969</v>
      </c>
      <c r="B3734" s="7">
        <v>7.0000000000000007E-2</v>
      </c>
      <c r="C3734" s="7">
        <v>0.08</v>
      </c>
      <c r="D3734" s="7">
        <v>0.13</v>
      </c>
      <c r="E3734" s="7">
        <v>0.18</v>
      </c>
      <c r="F3734" s="7">
        <v>0.3</v>
      </c>
    </row>
    <row r="3735" spans="1:6" x14ac:dyDescent="0.3">
      <c r="A3735" s="2">
        <v>40968</v>
      </c>
      <c r="B3735" s="7">
        <v>0.08</v>
      </c>
      <c r="C3735" s="7">
        <v>0.08</v>
      </c>
      <c r="D3735" s="7">
        <v>0.13</v>
      </c>
      <c r="E3735" s="7">
        <v>0.18</v>
      </c>
      <c r="F3735" s="7">
        <v>0.3</v>
      </c>
    </row>
    <row r="3736" spans="1:6" x14ac:dyDescent="0.3">
      <c r="A3736" s="2">
        <v>40967</v>
      </c>
      <c r="B3736" s="7">
        <v>0.1</v>
      </c>
      <c r="C3736" s="7">
        <v>0.1</v>
      </c>
      <c r="D3736" s="7">
        <v>0.14000000000000001</v>
      </c>
      <c r="E3736" s="7">
        <v>0.18</v>
      </c>
      <c r="F3736" s="7">
        <v>0.3</v>
      </c>
    </row>
    <row r="3737" spans="1:6" x14ac:dyDescent="0.3">
      <c r="A3737" s="2">
        <v>40966</v>
      </c>
      <c r="B3737" s="7">
        <v>0.08</v>
      </c>
      <c r="C3737" s="7">
        <v>0.12</v>
      </c>
      <c r="D3737" s="7">
        <v>0.14000000000000001</v>
      </c>
      <c r="E3737" s="7">
        <v>0.17</v>
      </c>
      <c r="F3737" s="7">
        <v>0.3</v>
      </c>
    </row>
    <row r="3738" spans="1:6" x14ac:dyDescent="0.3">
      <c r="A3738" s="2">
        <v>40963</v>
      </c>
      <c r="B3738" s="7">
        <v>0.08</v>
      </c>
      <c r="C3738" s="7">
        <v>0.1</v>
      </c>
      <c r="D3738" s="7">
        <v>0.14000000000000001</v>
      </c>
      <c r="E3738" s="7">
        <v>0.18</v>
      </c>
      <c r="F3738" s="7">
        <v>0.31</v>
      </c>
    </row>
    <row r="3739" spans="1:6" x14ac:dyDescent="0.3">
      <c r="A3739" s="2">
        <v>40962</v>
      </c>
      <c r="B3739" s="7">
        <v>7.0000000000000007E-2</v>
      </c>
      <c r="C3739" s="7">
        <v>0.09</v>
      </c>
      <c r="D3739" s="7">
        <v>0.14000000000000001</v>
      </c>
      <c r="E3739" s="7">
        <v>0.17</v>
      </c>
      <c r="F3739" s="7">
        <v>0.31</v>
      </c>
    </row>
    <row r="3740" spans="1:6" x14ac:dyDescent="0.3">
      <c r="A3740" s="2">
        <v>40961</v>
      </c>
      <c r="B3740" s="7">
        <v>7.0000000000000007E-2</v>
      </c>
      <c r="C3740" s="7">
        <v>0.09</v>
      </c>
      <c r="D3740" s="7">
        <v>0.13</v>
      </c>
      <c r="E3740" s="7">
        <v>0.17</v>
      </c>
      <c r="F3740" s="7">
        <v>0.28999999999999998</v>
      </c>
    </row>
    <row r="3741" spans="1:6" x14ac:dyDescent="0.3">
      <c r="A3741" s="2">
        <v>40960</v>
      </c>
      <c r="B3741" s="7">
        <v>0.03</v>
      </c>
      <c r="C3741" s="7">
        <v>0.08</v>
      </c>
      <c r="D3741" s="7">
        <v>0.13</v>
      </c>
      <c r="E3741" s="7">
        <v>0.17</v>
      </c>
      <c r="F3741" s="7">
        <v>0.31</v>
      </c>
    </row>
    <row r="3742" spans="1:6" x14ac:dyDescent="0.3">
      <c r="A3742" s="2">
        <v>40959</v>
      </c>
      <c r="B3742" s="7">
        <v>0.03</v>
      </c>
      <c r="C3742" s="7">
        <v>0.09</v>
      </c>
      <c r="D3742" s="7">
        <v>0.13</v>
      </c>
      <c r="E3742" s="7">
        <v>0.18</v>
      </c>
      <c r="F3742" s="7">
        <v>0.28999999999999998</v>
      </c>
    </row>
    <row r="3743" spans="1:6" x14ac:dyDescent="0.3">
      <c r="A3743" s="2">
        <v>40956</v>
      </c>
      <c r="B3743" s="7">
        <v>0.03</v>
      </c>
      <c r="C3743" s="7">
        <v>0.09</v>
      </c>
      <c r="D3743" s="7">
        <v>0.13</v>
      </c>
      <c r="E3743" s="7">
        <v>0.18</v>
      </c>
      <c r="F3743" s="7">
        <v>0.28999999999999998</v>
      </c>
    </row>
    <row r="3744" spans="1:6" x14ac:dyDescent="0.3">
      <c r="A3744" s="2">
        <v>40955</v>
      </c>
      <c r="B3744" s="7">
        <v>0.04</v>
      </c>
      <c r="C3744" s="7">
        <v>0.1</v>
      </c>
      <c r="D3744" s="7">
        <v>0.13</v>
      </c>
      <c r="E3744" s="7">
        <v>0.17</v>
      </c>
      <c r="F3744" s="7">
        <v>0.28999999999999998</v>
      </c>
    </row>
    <row r="3745" spans="1:6" x14ac:dyDescent="0.3">
      <c r="A3745" s="2">
        <v>40954</v>
      </c>
      <c r="B3745" s="7">
        <v>0.09</v>
      </c>
      <c r="C3745" s="7">
        <v>0.11</v>
      </c>
      <c r="D3745" s="7">
        <v>0.13</v>
      </c>
      <c r="E3745" s="7">
        <v>0.18</v>
      </c>
      <c r="F3745" s="7">
        <v>0.28999999999999998</v>
      </c>
    </row>
    <row r="3746" spans="1:6" x14ac:dyDescent="0.3">
      <c r="A3746" s="2">
        <v>40953</v>
      </c>
      <c r="B3746" s="7">
        <v>0.09</v>
      </c>
      <c r="C3746" s="7">
        <v>0.12</v>
      </c>
      <c r="D3746" s="7">
        <v>0.15</v>
      </c>
      <c r="E3746" s="7">
        <v>0.18</v>
      </c>
      <c r="F3746" s="7">
        <v>0.28999999999999998</v>
      </c>
    </row>
    <row r="3747" spans="1:6" x14ac:dyDescent="0.3">
      <c r="A3747" s="2">
        <v>40952</v>
      </c>
      <c r="B3747" s="7">
        <v>0.06</v>
      </c>
      <c r="C3747" s="7">
        <v>0.11</v>
      </c>
      <c r="D3747" s="7">
        <v>0.14000000000000001</v>
      </c>
      <c r="E3747" s="7">
        <v>0.15</v>
      </c>
      <c r="F3747" s="7">
        <v>0.28999999999999998</v>
      </c>
    </row>
    <row r="3748" spans="1:6" x14ac:dyDescent="0.3">
      <c r="A3748" s="2">
        <v>40949</v>
      </c>
      <c r="B3748" s="7">
        <v>0.05</v>
      </c>
      <c r="C3748" s="7">
        <v>0.09</v>
      </c>
      <c r="D3748" s="7">
        <v>0.12</v>
      </c>
      <c r="E3748" s="7">
        <v>0.15</v>
      </c>
      <c r="F3748" s="7">
        <v>0.27</v>
      </c>
    </row>
    <row r="3749" spans="1:6" x14ac:dyDescent="0.3">
      <c r="A3749" s="2">
        <v>40948</v>
      </c>
      <c r="B3749" s="7">
        <v>0.06</v>
      </c>
      <c r="C3749" s="7">
        <v>0.09</v>
      </c>
      <c r="D3749" s="7">
        <v>0.12</v>
      </c>
      <c r="E3749" s="7">
        <v>0.15</v>
      </c>
      <c r="F3749" s="7">
        <v>0.27</v>
      </c>
    </row>
    <row r="3750" spans="1:6" x14ac:dyDescent="0.3">
      <c r="A3750" s="2">
        <v>40947</v>
      </c>
      <c r="B3750" s="7">
        <v>0.06</v>
      </c>
      <c r="C3750" s="7">
        <v>0.09</v>
      </c>
      <c r="D3750" s="7">
        <v>0.11</v>
      </c>
      <c r="E3750" s="7">
        <v>0.15</v>
      </c>
      <c r="F3750" s="7">
        <v>0.27</v>
      </c>
    </row>
    <row r="3751" spans="1:6" x14ac:dyDescent="0.3">
      <c r="A3751" s="2">
        <v>40946</v>
      </c>
      <c r="B3751" s="7">
        <v>0.06</v>
      </c>
      <c r="C3751" s="7">
        <v>0.08</v>
      </c>
      <c r="D3751" s="7">
        <v>0.11</v>
      </c>
      <c r="E3751" s="7">
        <v>0.14000000000000001</v>
      </c>
      <c r="F3751" s="7">
        <v>0.25</v>
      </c>
    </row>
    <row r="3752" spans="1:6" x14ac:dyDescent="0.3">
      <c r="A3752" s="2">
        <v>40945</v>
      </c>
      <c r="B3752" s="7">
        <v>0.04</v>
      </c>
      <c r="C3752" s="7">
        <v>0.08</v>
      </c>
      <c r="D3752" s="7">
        <v>0.1</v>
      </c>
      <c r="E3752" s="7">
        <v>0.14000000000000001</v>
      </c>
      <c r="F3752" s="7">
        <v>0.24</v>
      </c>
    </row>
    <row r="3753" spans="1:6" x14ac:dyDescent="0.3">
      <c r="A3753" s="2">
        <v>40942</v>
      </c>
      <c r="B3753" s="7">
        <v>0.06</v>
      </c>
      <c r="C3753" s="7">
        <v>0.08</v>
      </c>
      <c r="D3753" s="7">
        <v>0.1</v>
      </c>
      <c r="E3753" s="7">
        <v>0.14000000000000001</v>
      </c>
      <c r="F3753" s="7">
        <v>0.23</v>
      </c>
    </row>
    <row r="3754" spans="1:6" x14ac:dyDescent="0.3">
      <c r="A3754" s="2">
        <v>40941</v>
      </c>
      <c r="B3754" s="7">
        <v>7.0000000000000007E-2</v>
      </c>
      <c r="C3754" s="7">
        <v>0.08</v>
      </c>
      <c r="D3754" s="7">
        <v>0.1</v>
      </c>
      <c r="E3754" s="7">
        <v>0.14000000000000001</v>
      </c>
      <c r="F3754" s="7">
        <v>0.23</v>
      </c>
    </row>
    <row r="3755" spans="1:6" x14ac:dyDescent="0.3">
      <c r="A3755" s="2">
        <v>40940</v>
      </c>
      <c r="B3755" s="7">
        <v>0.05</v>
      </c>
      <c r="C3755" s="7">
        <v>0.06</v>
      </c>
      <c r="D3755" s="7">
        <v>0.09</v>
      </c>
      <c r="E3755" s="7">
        <v>0.13</v>
      </c>
      <c r="F3755" s="7">
        <v>0.23</v>
      </c>
    </row>
    <row r="3756" spans="1:6" x14ac:dyDescent="0.3">
      <c r="A3756" s="2">
        <v>40939</v>
      </c>
      <c r="B3756" s="7">
        <v>0.04</v>
      </c>
      <c r="C3756" s="7">
        <v>0.06</v>
      </c>
      <c r="D3756" s="7">
        <v>0.08</v>
      </c>
      <c r="E3756" s="7">
        <v>0.13</v>
      </c>
      <c r="F3756" s="7">
        <v>0.22</v>
      </c>
    </row>
    <row r="3757" spans="1:6" x14ac:dyDescent="0.3">
      <c r="A3757" s="2">
        <v>40938</v>
      </c>
      <c r="B3757" s="7">
        <v>0.05</v>
      </c>
      <c r="C3757" s="7">
        <v>0.05</v>
      </c>
      <c r="D3757" s="7">
        <v>0.08</v>
      </c>
      <c r="E3757" s="7">
        <v>0.12</v>
      </c>
      <c r="F3757" s="7">
        <v>0.22</v>
      </c>
    </row>
    <row r="3758" spans="1:6" x14ac:dyDescent="0.3">
      <c r="A3758" s="2">
        <v>40935</v>
      </c>
      <c r="B3758" s="7">
        <v>0.05</v>
      </c>
      <c r="C3758" s="7">
        <v>0.06</v>
      </c>
      <c r="D3758" s="7">
        <v>0.08</v>
      </c>
      <c r="E3758" s="7">
        <v>0.12</v>
      </c>
      <c r="F3758" s="7">
        <v>0.22</v>
      </c>
    </row>
    <row r="3759" spans="1:6" x14ac:dyDescent="0.3">
      <c r="A3759" s="2">
        <v>40934</v>
      </c>
      <c r="B3759" s="7">
        <v>0.04</v>
      </c>
      <c r="C3759" s="7">
        <v>0.05</v>
      </c>
      <c r="D3759" s="7">
        <v>0.08</v>
      </c>
      <c r="E3759" s="7">
        <v>0.12</v>
      </c>
      <c r="F3759" s="7">
        <v>0.22</v>
      </c>
    </row>
    <row r="3760" spans="1:6" x14ac:dyDescent="0.3">
      <c r="A3760" s="2">
        <v>40933</v>
      </c>
      <c r="B3760" s="7">
        <v>0.03</v>
      </c>
      <c r="C3760" s="7">
        <v>0.04</v>
      </c>
      <c r="D3760" s="7">
        <v>7.0000000000000007E-2</v>
      </c>
      <c r="E3760" s="7">
        <v>0.12</v>
      </c>
      <c r="F3760" s="7">
        <v>0.22</v>
      </c>
    </row>
    <row r="3761" spans="1:6" x14ac:dyDescent="0.3">
      <c r="A3761" s="2">
        <v>40932</v>
      </c>
      <c r="B3761" s="7">
        <v>0.02</v>
      </c>
      <c r="C3761" s="7">
        <v>0.04</v>
      </c>
      <c r="D3761" s="7">
        <v>7.0000000000000007E-2</v>
      </c>
      <c r="E3761" s="7">
        <v>0.12</v>
      </c>
      <c r="F3761" s="7">
        <v>0.24</v>
      </c>
    </row>
    <row r="3762" spans="1:6" x14ac:dyDescent="0.3">
      <c r="A3762" s="2">
        <v>40931</v>
      </c>
      <c r="B3762" s="7">
        <v>0.03</v>
      </c>
      <c r="C3762" s="7">
        <v>0.04</v>
      </c>
      <c r="D3762" s="7">
        <v>7.0000000000000007E-2</v>
      </c>
      <c r="E3762" s="7">
        <v>0.12</v>
      </c>
      <c r="F3762" s="7">
        <v>0.26</v>
      </c>
    </row>
    <row r="3763" spans="1:6" x14ac:dyDescent="0.3">
      <c r="A3763" s="2">
        <v>40928</v>
      </c>
      <c r="B3763" s="7">
        <v>0.03</v>
      </c>
      <c r="C3763" s="7">
        <v>0.05</v>
      </c>
      <c r="D3763" s="7">
        <v>7.0000000000000007E-2</v>
      </c>
      <c r="E3763" s="7">
        <v>0.11</v>
      </c>
      <c r="F3763" s="7">
        <v>0.26</v>
      </c>
    </row>
    <row r="3764" spans="1:6" x14ac:dyDescent="0.3">
      <c r="A3764" s="2">
        <v>40927</v>
      </c>
      <c r="B3764" s="7">
        <v>0.04</v>
      </c>
      <c r="C3764" s="7">
        <v>0.05</v>
      </c>
      <c r="D3764" s="7">
        <v>7.0000000000000007E-2</v>
      </c>
      <c r="E3764" s="7">
        <v>0.11</v>
      </c>
      <c r="F3764" s="7">
        <v>0.26</v>
      </c>
    </row>
    <row r="3765" spans="1:6" x14ac:dyDescent="0.3">
      <c r="A3765" s="2">
        <v>40926</v>
      </c>
      <c r="B3765" s="7">
        <v>0.02</v>
      </c>
      <c r="C3765" s="7">
        <v>0.03</v>
      </c>
      <c r="D3765" s="7">
        <v>7.0000000000000007E-2</v>
      </c>
      <c r="E3765" s="7">
        <v>0.11</v>
      </c>
      <c r="F3765" s="7">
        <v>0.24</v>
      </c>
    </row>
    <row r="3766" spans="1:6" x14ac:dyDescent="0.3">
      <c r="A3766" s="2">
        <v>40925</v>
      </c>
      <c r="B3766" s="7">
        <v>0.02</v>
      </c>
      <c r="C3766" s="7">
        <v>0.03</v>
      </c>
      <c r="D3766" s="7">
        <v>0.06</v>
      </c>
      <c r="E3766" s="7">
        <v>0.11</v>
      </c>
      <c r="F3766" s="7">
        <v>0.21</v>
      </c>
    </row>
    <row r="3767" spans="1:6" x14ac:dyDescent="0.3">
      <c r="A3767" s="2">
        <v>40924</v>
      </c>
      <c r="B3767" s="7">
        <v>0.02</v>
      </c>
      <c r="C3767" s="7">
        <v>0.03</v>
      </c>
      <c r="D3767" s="7">
        <v>0.06</v>
      </c>
      <c r="E3767" s="7">
        <v>0.1</v>
      </c>
      <c r="F3767" s="7">
        <v>0.24</v>
      </c>
    </row>
    <row r="3768" spans="1:6" x14ac:dyDescent="0.3">
      <c r="A3768" s="2">
        <v>40921</v>
      </c>
      <c r="B3768" s="7">
        <v>0.02</v>
      </c>
      <c r="C3768" s="7">
        <v>0.03</v>
      </c>
      <c r="D3768" s="7">
        <v>0.06</v>
      </c>
      <c r="E3768" s="7">
        <v>0.1</v>
      </c>
      <c r="F3768" s="7">
        <v>0.24</v>
      </c>
    </row>
    <row r="3769" spans="1:6" x14ac:dyDescent="0.3">
      <c r="A3769" s="2">
        <v>40920</v>
      </c>
      <c r="B3769" s="7">
        <v>0.02</v>
      </c>
      <c r="C3769" s="7">
        <v>0.03</v>
      </c>
      <c r="D3769" s="7">
        <v>0.06</v>
      </c>
      <c r="E3769" s="7">
        <v>0.11</v>
      </c>
      <c r="F3769" s="7">
        <v>0.22</v>
      </c>
    </row>
    <row r="3770" spans="1:6" x14ac:dyDescent="0.3">
      <c r="A3770" s="2">
        <v>40919</v>
      </c>
      <c r="B3770" s="7">
        <v>0.01</v>
      </c>
      <c r="C3770" s="7">
        <v>0.02</v>
      </c>
      <c r="D3770" s="7">
        <v>0.05</v>
      </c>
      <c r="E3770" s="7">
        <v>0.11</v>
      </c>
      <c r="F3770" s="7">
        <v>0.24</v>
      </c>
    </row>
    <row r="3771" spans="1:6" x14ac:dyDescent="0.3">
      <c r="A3771" s="2">
        <v>40918</v>
      </c>
      <c r="B3771" s="7">
        <v>0.01</v>
      </c>
      <c r="C3771" s="7">
        <v>0.02</v>
      </c>
      <c r="D3771" s="7">
        <v>0.05</v>
      </c>
      <c r="E3771" s="7">
        <v>0.11</v>
      </c>
      <c r="F3771" s="7">
        <v>0.24</v>
      </c>
    </row>
    <row r="3772" spans="1:6" x14ac:dyDescent="0.3">
      <c r="A3772" s="2">
        <v>40917</v>
      </c>
      <c r="B3772" s="7">
        <v>0.01</v>
      </c>
      <c r="C3772" s="7">
        <v>0.01</v>
      </c>
      <c r="D3772" s="7">
        <v>0.05</v>
      </c>
      <c r="E3772" s="7">
        <v>0.11</v>
      </c>
      <c r="F3772" s="7">
        <v>0.26</v>
      </c>
    </row>
    <row r="3773" spans="1:6" x14ac:dyDescent="0.3">
      <c r="A3773" s="2">
        <v>40914</v>
      </c>
      <c r="B3773" s="7">
        <v>0.02</v>
      </c>
      <c r="C3773" s="7">
        <v>0.02</v>
      </c>
      <c r="D3773" s="7">
        <v>0.05</v>
      </c>
      <c r="E3773" s="7">
        <v>0.12</v>
      </c>
      <c r="F3773" s="7">
        <v>0.25</v>
      </c>
    </row>
    <row r="3774" spans="1:6" x14ac:dyDescent="0.3">
      <c r="A3774" s="2">
        <v>40913</v>
      </c>
      <c r="B3774" s="7">
        <v>0.01</v>
      </c>
      <c r="C3774" s="7">
        <v>0.02</v>
      </c>
      <c r="D3774" s="7">
        <v>7.0000000000000007E-2</v>
      </c>
      <c r="E3774" s="7">
        <v>0.11</v>
      </c>
      <c r="F3774" s="7">
        <v>0.27</v>
      </c>
    </row>
    <row r="3775" spans="1:6" x14ac:dyDescent="0.3">
      <c r="A3775" s="2">
        <v>40912</v>
      </c>
      <c r="B3775" s="7">
        <v>0.01</v>
      </c>
      <c r="C3775" s="7">
        <v>0.02</v>
      </c>
      <c r="D3775" s="7">
        <v>0.06</v>
      </c>
      <c r="E3775" s="7">
        <v>0.12</v>
      </c>
      <c r="F3775" s="7">
        <v>0.25</v>
      </c>
    </row>
    <row r="3776" spans="1:6" x14ac:dyDescent="0.3">
      <c r="A3776" s="2">
        <v>40911</v>
      </c>
      <c r="B3776" s="7">
        <v>0.01</v>
      </c>
      <c r="C3776" s="7">
        <v>0.02</v>
      </c>
      <c r="D3776" s="7">
        <v>0.06</v>
      </c>
      <c r="E3776" s="7">
        <v>0.12</v>
      </c>
      <c r="F3776" s="7">
        <v>0.27</v>
      </c>
    </row>
    <row r="3777" spans="1:6" x14ac:dyDescent="0.3">
      <c r="A3777" s="2">
        <v>40910</v>
      </c>
      <c r="B3777" s="7">
        <v>0.01</v>
      </c>
      <c r="C3777" s="7">
        <v>0.02</v>
      </c>
      <c r="D3777" s="7">
        <v>0.06</v>
      </c>
      <c r="E3777" s="7">
        <v>0.12</v>
      </c>
      <c r="F3777" s="7">
        <v>0.25</v>
      </c>
    </row>
    <row r="3778" spans="1:6" x14ac:dyDescent="0.3">
      <c r="A3778" s="2">
        <v>40907</v>
      </c>
      <c r="B3778" s="7">
        <v>0.01</v>
      </c>
      <c r="C3778" s="7">
        <v>0.02</v>
      </c>
      <c r="D3778" s="7">
        <v>0.06</v>
      </c>
      <c r="E3778" s="7">
        <v>0.12</v>
      </c>
      <c r="F3778" s="7">
        <v>0.25</v>
      </c>
    </row>
    <row r="3779" spans="1:6" x14ac:dyDescent="0.3">
      <c r="A3779" s="2">
        <v>40906</v>
      </c>
      <c r="B3779" s="7">
        <v>0</v>
      </c>
      <c r="C3779" s="7">
        <v>0.02</v>
      </c>
      <c r="D3779" s="7">
        <v>7.0000000000000007E-2</v>
      </c>
      <c r="E3779" s="7">
        <v>0.12</v>
      </c>
      <c r="F3779" s="7">
        <v>0.28000000000000003</v>
      </c>
    </row>
    <row r="3780" spans="1:6" x14ac:dyDescent="0.3">
      <c r="A3780" s="2">
        <v>40905</v>
      </c>
      <c r="B3780" s="7">
        <v>0</v>
      </c>
      <c r="C3780" s="7">
        <v>0.01</v>
      </c>
      <c r="D3780" s="7">
        <v>0.05</v>
      </c>
      <c r="E3780" s="7">
        <v>0.12</v>
      </c>
      <c r="F3780" s="7">
        <v>0.28000000000000003</v>
      </c>
    </row>
    <row r="3781" spans="1:6" x14ac:dyDescent="0.3">
      <c r="A3781" s="2">
        <v>40904</v>
      </c>
      <c r="B3781" s="7">
        <v>0.01</v>
      </c>
      <c r="C3781" s="7">
        <v>0.02</v>
      </c>
      <c r="D3781" s="7">
        <v>0.06</v>
      </c>
      <c r="E3781" s="7">
        <v>0.12</v>
      </c>
      <c r="F3781" s="7">
        <v>0.3</v>
      </c>
    </row>
    <row r="3782" spans="1:6" x14ac:dyDescent="0.3">
      <c r="A3782" s="2">
        <v>40903</v>
      </c>
      <c r="B3782" s="7">
        <v>0</v>
      </c>
      <c r="C3782" s="7">
        <v>0.01</v>
      </c>
      <c r="D3782" s="7">
        <v>0.04</v>
      </c>
      <c r="E3782" s="7">
        <v>0.12</v>
      </c>
      <c r="F3782" s="7">
        <v>0.28000000000000003</v>
      </c>
    </row>
    <row r="3783" spans="1:6" x14ac:dyDescent="0.3">
      <c r="A3783" s="2">
        <v>40900</v>
      </c>
      <c r="B3783" s="7">
        <v>0</v>
      </c>
      <c r="C3783" s="7">
        <v>0.01</v>
      </c>
      <c r="D3783" s="7">
        <v>0.04</v>
      </c>
      <c r="E3783" s="7">
        <v>0.12</v>
      </c>
      <c r="F3783" s="7">
        <v>0.28000000000000003</v>
      </c>
    </row>
    <row r="3784" spans="1:6" x14ac:dyDescent="0.3">
      <c r="A3784" s="2">
        <v>40899</v>
      </c>
      <c r="B3784" s="7">
        <v>0</v>
      </c>
      <c r="C3784" s="7">
        <v>0.01</v>
      </c>
      <c r="D3784" s="7">
        <v>0.03</v>
      </c>
      <c r="E3784" s="7">
        <v>0.12</v>
      </c>
      <c r="F3784" s="7">
        <v>0.28000000000000003</v>
      </c>
    </row>
    <row r="3785" spans="1:6" x14ac:dyDescent="0.3">
      <c r="A3785" s="2">
        <v>40898</v>
      </c>
      <c r="B3785" s="7">
        <v>0</v>
      </c>
      <c r="C3785" s="7">
        <v>0.01</v>
      </c>
      <c r="D3785" s="7">
        <v>0.04</v>
      </c>
      <c r="E3785" s="7">
        <v>0.13</v>
      </c>
      <c r="F3785" s="7">
        <v>0.28000000000000003</v>
      </c>
    </row>
    <row r="3786" spans="1:6" x14ac:dyDescent="0.3">
      <c r="A3786" s="2">
        <v>40897</v>
      </c>
      <c r="B3786" s="7">
        <v>0</v>
      </c>
      <c r="C3786" s="7">
        <v>0.01</v>
      </c>
      <c r="D3786" s="7">
        <v>0.04</v>
      </c>
      <c r="E3786" s="7">
        <v>0.12</v>
      </c>
      <c r="F3786" s="7">
        <v>0.26</v>
      </c>
    </row>
    <row r="3787" spans="1:6" x14ac:dyDescent="0.3">
      <c r="A3787" s="2">
        <v>40896</v>
      </c>
      <c r="B3787" s="7">
        <v>0</v>
      </c>
      <c r="C3787" s="7">
        <v>0.01</v>
      </c>
      <c r="D3787" s="7">
        <v>0.04</v>
      </c>
      <c r="E3787" s="7">
        <v>0.11</v>
      </c>
      <c r="F3787" s="7">
        <v>0.24</v>
      </c>
    </row>
    <row r="3788" spans="1:6" x14ac:dyDescent="0.3">
      <c r="A3788" s="2">
        <v>40893</v>
      </c>
      <c r="B3788" s="7">
        <v>0</v>
      </c>
      <c r="C3788" s="7">
        <v>0</v>
      </c>
      <c r="D3788" s="7">
        <v>0.04</v>
      </c>
      <c r="E3788" s="7">
        <v>0.11</v>
      </c>
      <c r="F3788" s="7">
        <v>0.24</v>
      </c>
    </row>
    <row r="3789" spans="1:6" x14ac:dyDescent="0.3">
      <c r="A3789" s="2">
        <v>40892</v>
      </c>
      <c r="B3789" s="7">
        <v>0</v>
      </c>
      <c r="C3789" s="7">
        <v>0</v>
      </c>
      <c r="D3789" s="7">
        <v>0.05</v>
      </c>
      <c r="E3789" s="7">
        <v>0.12</v>
      </c>
      <c r="F3789" s="7">
        <v>0.26</v>
      </c>
    </row>
    <row r="3790" spans="1:6" x14ac:dyDescent="0.3">
      <c r="A3790" s="2">
        <v>40891</v>
      </c>
      <c r="B3790" s="7">
        <v>0</v>
      </c>
      <c r="C3790" s="7">
        <v>0.01</v>
      </c>
      <c r="D3790" s="7">
        <v>0.05</v>
      </c>
      <c r="E3790" s="7">
        <v>0.12</v>
      </c>
      <c r="F3790" s="7">
        <v>0.25</v>
      </c>
    </row>
    <row r="3791" spans="1:6" x14ac:dyDescent="0.3">
      <c r="A3791" s="2">
        <v>40890</v>
      </c>
      <c r="B3791" s="7">
        <v>0</v>
      </c>
      <c r="C3791" s="7">
        <v>0.01</v>
      </c>
      <c r="D3791" s="7">
        <v>0.06</v>
      </c>
      <c r="E3791" s="7">
        <v>0.11</v>
      </c>
      <c r="F3791" s="7">
        <v>0.24</v>
      </c>
    </row>
    <row r="3792" spans="1:6" x14ac:dyDescent="0.3">
      <c r="A3792" s="2">
        <v>40889</v>
      </c>
      <c r="B3792" s="7">
        <v>0</v>
      </c>
      <c r="C3792" s="7">
        <v>0.01</v>
      </c>
      <c r="D3792" s="7">
        <v>0.05</v>
      </c>
      <c r="E3792" s="7">
        <v>0.1</v>
      </c>
      <c r="F3792" s="7">
        <v>0.24</v>
      </c>
    </row>
    <row r="3793" spans="1:6" x14ac:dyDescent="0.3">
      <c r="A3793" s="2">
        <v>40886</v>
      </c>
      <c r="B3793" s="7">
        <v>0</v>
      </c>
      <c r="C3793" s="7">
        <v>0.01</v>
      </c>
      <c r="D3793" s="7">
        <v>0.05</v>
      </c>
      <c r="E3793" s="7">
        <v>0.11</v>
      </c>
      <c r="F3793" s="7">
        <v>0.22</v>
      </c>
    </row>
    <row r="3794" spans="1:6" x14ac:dyDescent="0.3">
      <c r="A3794" s="2">
        <v>40885</v>
      </c>
      <c r="B3794" s="7">
        <v>0</v>
      </c>
      <c r="C3794" s="7">
        <v>0.01</v>
      </c>
      <c r="D3794" s="7">
        <v>0.04</v>
      </c>
      <c r="E3794" s="7">
        <v>0.1</v>
      </c>
      <c r="F3794" s="7">
        <v>0.22</v>
      </c>
    </row>
    <row r="3795" spans="1:6" x14ac:dyDescent="0.3">
      <c r="A3795" s="2">
        <v>40884</v>
      </c>
      <c r="B3795" s="7">
        <v>0</v>
      </c>
      <c r="C3795" s="7">
        <v>0.02</v>
      </c>
      <c r="D3795" s="7">
        <v>0.05</v>
      </c>
      <c r="E3795" s="7">
        <v>0.11</v>
      </c>
      <c r="F3795" s="7">
        <v>0.24</v>
      </c>
    </row>
    <row r="3796" spans="1:6" x14ac:dyDescent="0.3">
      <c r="A3796" s="2">
        <v>40883</v>
      </c>
      <c r="B3796" s="7">
        <v>0</v>
      </c>
      <c r="C3796" s="7">
        <v>0.01</v>
      </c>
      <c r="D3796" s="7">
        <v>0.04</v>
      </c>
      <c r="E3796" s="7">
        <v>0.11</v>
      </c>
      <c r="F3796" s="7">
        <v>0.25</v>
      </c>
    </row>
    <row r="3797" spans="1:6" x14ac:dyDescent="0.3">
      <c r="A3797" s="2">
        <v>40882</v>
      </c>
      <c r="B3797" s="7">
        <v>0.01</v>
      </c>
      <c r="C3797" s="7">
        <v>0.01</v>
      </c>
      <c r="D3797" s="7">
        <v>0.05</v>
      </c>
      <c r="E3797" s="7">
        <v>0.11</v>
      </c>
      <c r="F3797" s="7">
        <v>0.27</v>
      </c>
    </row>
    <row r="3798" spans="1:6" x14ac:dyDescent="0.3">
      <c r="A3798" s="2">
        <v>40879</v>
      </c>
      <c r="B3798" s="7">
        <v>0.02</v>
      </c>
      <c r="C3798" s="7">
        <v>0.02</v>
      </c>
      <c r="D3798" s="7">
        <v>0.06</v>
      </c>
      <c r="E3798" s="7">
        <v>0.12</v>
      </c>
      <c r="F3798" s="7">
        <v>0.25</v>
      </c>
    </row>
    <row r="3799" spans="1:6" x14ac:dyDescent="0.3">
      <c r="A3799" s="2">
        <v>40878</v>
      </c>
      <c r="B3799" s="7">
        <v>0.02</v>
      </c>
      <c r="C3799" s="7">
        <v>0.01</v>
      </c>
      <c r="D3799" s="7">
        <v>0.05</v>
      </c>
      <c r="E3799" s="7">
        <v>0.12</v>
      </c>
      <c r="F3799" s="7">
        <v>0.27</v>
      </c>
    </row>
    <row r="3800" spans="1:6" x14ac:dyDescent="0.3">
      <c r="A3800" s="2">
        <v>40877</v>
      </c>
      <c r="B3800" s="7">
        <v>0.02</v>
      </c>
      <c r="C3800" s="7">
        <v>0.01</v>
      </c>
      <c r="D3800" s="7">
        <v>0.06</v>
      </c>
      <c r="E3800" s="7">
        <v>0.12</v>
      </c>
      <c r="F3800" s="7">
        <v>0.25</v>
      </c>
    </row>
    <row r="3801" spans="1:6" x14ac:dyDescent="0.3">
      <c r="A3801" s="2">
        <v>40876</v>
      </c>
      <c r="B3801" s="7">
        <v>0.02</v>
      </c>
      <c r="C3801" s="7">
        <v>0.02</v>
      </c>
      <c r="D3801" s="7">
        <v>0.05</v>
      </c>
      <c r="E3801" s="7">
        <v>0.14000000000000001</v>
      </c>
      <c r="F3801" s="7">
        <v>0.27</v>
      </c>
    </row>
    <row r="3802" spans="1:6" x14ac:dyDescent="0.3">
      <c r="A3802" s="2">
        <v>40875</v>
      </c>
      <c r="B3802" s="7">
        <v>0.02</v>
      </c>
      <c r="C3802" s="7">
        <v>0.03</v>
      </c>
      <c r="D3802" s="7">
        <v>7.0000000000000007E-2</v>
      </c>
      <c r="E3802" s="7">
        <v>0.13</v>
      </c>
      <c r="F3802" s="7">
        <v>0.26</v>
      </c>
    </row>
    <row r="3803" spans="1:6" x14ac:dyDescent="0.3">
      <c r="A3803" s="2">
        <v>40872</v>
      </c>
      <c r="B3803" s="7">
        <v>0.02</v>
      </c>
      <c r="C3803" s="7">
        <v>0.02</v>
      </c>
      <c r="D3803" s="7">
        <v>7.0000000000000007E-2</v>
      </c>
      <c r="E3803" s="7">
        <v>0.13</v>
      </c>
      <c r="F3803" s="7">
        <v>0.28000000000000003</v>
      </c>
    </row>
    <row r="3804" spans="1:6" x14ac:dyDescent="0.3">
      <c r="A3804" s="2">
        <v>40871</v>
      </c>
      <c r="B3804" s="7">
        <v>0.02</v>
      </c>
      <c r="C3804" s="7">
        <v>0.02</v>
      </c>
      <c r="D3804" s="7">
        <v>0.06</v>
      </c>
      <c r="E3804" s="7">
        <v>0.12</v>
      </c>
      <c r="F3804" s="7">
        <v>0.26</v>
      </c>
    </row>
    <row r="3805" spans="1:6" x14ac:dyDescent="0.3">
      <c r="A3805" s="2">
        <v>40870</v>
      </c>
      <c r="B3805" s="7">
        <v>0.02</v>
      </c>
      <c r="C3805" s="7">
        <v>0.02</v>
      </c>
      <c r="D3805" s="7">
        <v>0.06</v>
      </c>
      <c r="E3805" s="7">
        <v>0.12</v>
      </c>
      <c r="F3805" s="7">
        <v>0.26</v>
      </c>
    </row>
    <row r="3806" spans="1:6" x14ac:dyDescent="0.3">
      <c r="A3806" s="2">
        <v>40869</v>
      </c>
      <c r="B3806" s="7">
        <v>0.02</v>
      </c>
      <c r="C3806" s="7">
        <v>0.02</v>
      </c>
      <c r="D3806" s="7">
        <v>0.06</v>
      </c>
      <c r="E3806" s="7">
        <v>0.11</v>
      </c>
      <c r="F3806" s="7">
        <v>0.26</v>
      </c>
    </row>
    <row r="3807" spans="1:6" x14ac:dyDescent="0.3">
      <c r="A3807" s="2">
        <v>40868</v>
      </c>
      <c r="B3807" s="7">
        <v>0.02</v>
      </c>
      <c r="C3807" s="7">
        <v>0.02</v>
      </c>
      <c r="D3807" s="7">
        <v>0.05</v>
      </c>
      <c r="E3807" s="7">
        <v>0.11</v>
      </c>
      <c r="F3807" s="7">
        <v>0.27</v>
      </c>
    </row>
    <row r="3808" spans="1:6" x14ac:dyDescent="0.3">
      <c r="A3808" s="2">
        <v>40865</v>
      </c>
      <c r="B3808" s="7">
        <v>0.02</v>
      </c>
      <c r="C3808" s="7">
        <v>0.01</v>
      </c>
      <c r="D3808" s="7">
        <v>0.04</v>
      </c>
      <c r="E3808" s="7">
        <v>0.12</v>
      </c>
      <c r="F3808" s="7">
        <v>0.28999999999999998</v>
      </c>
    </row>
    <row r="3809" spans="1:6" x14ac:dyDescent="0.3">
      <c r="A3809" s="2">
        <v>40864</v>
      </c>
      <c r="B3809" s="7">
        <v>0.01</v>
      </c>
      <c r="C3809" s="7">
        <v>0.02</v>
      </c>
      <c r="D3809" s="7">
        <v>0.04</v>
      </c>
      <c r="E3809" s="7">
        <v>0.1</v>
      </c>
      <c r="F3809" s="7">
        <v>0.27</v>
      </c>
    </row>
    <row r="3810" spans="1:6" x14ac:dyDescent="0.3">
      <c r="A3810" s="2">
        <v>40863</v>
      </c>
      <c r="B3810" s="7">
        <v>0.01</v>
      </c>
      <c r="C3810" s="7">
        <v>0.01</v>
      </c>
      <c r="D3810" s="7">
        <v>0.04</v>
      </c>
      <c r="E3810" s="7">
        <v>0.11</v>
      </c>
      <c r="F3810" s="7">
        <v>0.26</v>
      </c>
    </row>
    <row r="3811" spans="1:6" x14ac:dyDescent="0.3">
      <c r="A3811" s="2">
        <v>40862</v>
      </c>
      <c r="B3811" s="7">
        <v>0.01</v>
      </c>
      <c r="C3811" s="7">
        <v>0.01</v>
      </c>
      <c r="D3811" s="7">
        <v>0.05</v>
      </c>
      <c r="E3811" s="7">
        <v>0.11</v>
      </c>
      <c r="F3811" s="7">
        <v>0.26</v>
      </c>
    </row>
    <row r="3812" spans="1:6" x14ac:dyDescent="0.3">
      <c r="A3812" s="2">
        <v>40861</v>
      </c>
      <c r="B3812" s="7">
        <v>0.01</v>
      </c>
      <c r="C3812" s="7">
        <v>0.01</v>
      </c>
      <c r="D3812" s="7">
        <v>0.04</v>
      </c>
      <c r="E3812" s="7">
        <v>0.09</v>
      </c>
      <c r="F3812" s="7">
        <v>0.24</v>
      </c>
    </row>
    <row r="3813" spans="1:6" x14ac:dyDescent="0.3">
      <c r="A3813" s="2">
        <v>40858</v>
      </c>
      <c r="B3813" s="7">
        <v>0.01</v>
      </c>
      <c r="C3813" s="7">
        <v>0.01</v>
      </c>
      <c r="D3813" s="7">
        <v>0.03</v>
      </c>
      <c r="E3813" s="7">
        <v>0.1</v>
      </c>
      <c r="F3813" s="7">
        <v>0.24</v>
      </c>
    </row>
    <row r="3814" spans="1:6" x14ac:dyDescent="0.3">
      <c r="A3814" s="2">
        <v>40857</v>
      </c>
      <c r="B3814" s="7">
        <v>0.01</v>
      </c>
      <c r="C3814" s="7">
        <v>0.01</v>
      </c>
      <c r="D3814" s="7">
        <v>0.03</v>
      </c>
      <c r="E3814" s="7">
        <v>0.1</v>
      </c>
      <c r="F3814" s="7">
        <v>0.24</v>
      </c>
    </row>
    <row r="3815" spans="1:6" x14ac:dyDescent="0.3">
      <c r="A3815" s="2">
        <v>40856</v>
      </c>
      <c r="B3815" s="7">
        <v>0.01</v>
      </c>
      <c r="C3815" s="7">
        <v>0.01</v>
      </c>
      <c r="D3815" s="7">
        <v>0.04</v>
      </c>
      <c r="E3815" s="7">
        <v>0.1</v>
      </c>
      <c r="F3815" s="7">
        <v>0.24</v>
      </c>
    </row>
    <row r="3816" spans="1:6" x14ac:dyDescent="0.3">
      <c r="A3816" s="2">
        <v>40855</v>
      </c>
      <c r="B3816" s="7">
        <v>0.01</v>
      </c>
      <c r="C3816" s="7">
        <v>0.01</v>
      </c>
      <c r="D3816" s="7">
        <v>0.03</v>
      </c>
      <c r="E3816" s="7">
        <v>0.1</v>
      </c>
      <c r="F3816" s="7">
        <v>0.25</v>
      </c>
    </row>
    <row r="3817" spans="1:6" x14ac:dyDescent="0.3">
      <c r="A3817" s="2">
        <v>40854</v>
      </c>
      <c r="B3817" s="7">
        <v>0.01</v>
      </c>
      <c r="C3817" s="7">
        <v>0.01</v>
      </c>
      <c r="D3817" s="7">
        <v>0.04</v>
      </c>
      <c r="E3817" s="7">
        <v>0.09</v>
      </c>
      <c r="F3817" s="7">
        <v>0.25</v>
      </c>
    </row>
    <row r="3818" spans="1:6" x14ac:dyDescent="0.3">
      <c r="A3818" s="2">
        <v>40851</v>
      </c>
      <c r="B3818" s="7">
        <v>0.01</v>
      </c>
      <c r="C3818" s="7">
        <v>0.01</v>
      </c>
      <c r="D3818" s="7">
        <v>0.03</v>
      </c>
      <c r="E3818" s="7">
        <v>0.11</v>
      </c>
      <c r="F3818" s="7">
        <v>0.22</v>
      </c>
    </row>
    <row r="3819" spans="1:6" x14ac:dyDescent="0.3">
      <c r="A3819" s="2">
        <v>40850</v>
      </c>
      <c r="B3819" s="7">
        <v>0.01</v>
      </c>
      <c r="C3819" s="7">
        <v>0.01</v>
      </c>
      <c r="D3819" s="7">
        <v>0.04</v>
      </c>
      <c r="E3819" s="7">
        <v>0.11</v>
      </c>
      <c r="F3819" s="7">
        <v>0.24</v>
      </c>
    </row>
    <row r="3820" spans="1:6" x14ac:dyDescent="0.3">
      <c r="A3820" s="2">
        <v>40849</v>
      </c>
      <c r="B3820" s="7">
        <v>0.01</v>
      </c>
      <c r="C3820" s="7">
        <v>0.01</v>
      </c>
      <c r="D3820" s="7">
        <v>0.04</v>
      </c>
      <c r="E3820" s="7">
        <v>0.11</v>
      </c>
      <c r="F3820" s="7">
        <v>0.23</v>
      </c>
    </row>
    <row r="3821" spans="1:6" x14ac:dyDescent="0.3">
      <c r="A3821" s="2">
        <v>40848</v>
      </c>
      <c r="B3821" s="7">
        <v>0.01</v>
      </c>
      <c r="C3821" s="7">
        <v>0.01</v>
      </c>
      <c r="D3821" s="7">
        <v>0.05</v>
      </c>
      <c r="E3821" s="7">
        <v>0.13</v>
      </c>
      <c r="F3821" s="7">
        <v>0.23</v>
      </c>
    </row>
    <row r="3822" spans="1:6" x14ac:dyDescent="0.3">
      <c r="A3822" s="2">
        <v>40847</v>
      </c>
      <c r="B3822" s="7">
        <v>0.02</v>
      </c>
      <c r="C3822" s="7">
        <v>0.01</v>
      </c>
      <c r="D3822" s="7">
        <v>0.06</v>
      </c>
      <c r="E3822" s="7">
        <v>0.12</v>
      </c>
      <c r="F3822" s="7">
        <v>0.25</v>
      </c>
    </row>
    <row r="3823" spans="1:6" x14ac:dyDescent="0.3">
      <c r="A3823" s="2">
        <v>40844</v>
      </c>
      <c r="B3823" s="7">
        <v>0.02</v>
      </c>
      <c r="C3823" s="7">
        <v>0.01</v>
      </c>
      <c r="D3823" s="7">
        <v>0.06</v>
      </c>
      <c r="E3823" s="7">
        <v>0.13</v>
      </c>
      <c r="F3823" s="7">
        <v>0.28000000000000003</v>
      </c>
    </row>
    <row r="3824" spans="1:6" x14ac:dyDescent="0.3">
      <c r="A3824" s="2">
        <v>40843</v>
      </c>
      <c r="B3824" s="7">
        <v>0.02</v>
      </c>
      <c r="C3824" s="7">
        <v>0.02</v>
      </c>
      <c r="D3824" s="7">
        <v>7.0000000000000007E-2</v>
      </c>
      <c r="E3824" s="7">
        <v>0.14000000000000001</v>
      </c>
      <c r="F3824" s="7">
        <v>0.31</v>
      </c>
    </row>
    <row r="3825" spans="1:6" x14ac:dyDescent="0.3">
      <c r="A3825" s="2">
        <v>40842</v>
      </c>
      <c r="B3825" s="7">
        <v>0.01</v>
      </c>
      <c r="C3825" s="7">
        <v>0.02</v>
      </c>
      <c r="D3825" s="7">
        <v>0.06</v>
      </c>
      <c r="E3825" s="7">
        <v>0.13</v>
      </c>
      <c r="F3825" s="7">
        <v>0.28000000000000003</v>
      </c>
    </row>
    <row r="3826" spans="1:6" x14ac:dyDescent="0.3">
      <c r="A3826" s="2">
        <v>40841</v>
      </c>
      <c r="B3826" s="7">
        <v>0.01</v>
      </c>
      <c r="C3826" s="7">
        <v>0.01</v>
      </c>
      <c r="D3826" s="7">
        <v>0.06</v>
      </c>
      <c r="E3826" s="7">
        <v>0.11</v>
      </c>
      <c r="F3826" s="7">
        <v>0.26</v>
      </c>
    </row>
    <row r="3827" spans="1:6" x14ac:dyDescent="0.3">
      <c r="A3827" s="2">
        <v>40840</v>
      </c>
      <c r="B3827" s="7">
        <v>0.01</v>
      </c>
      <c r="C3827" s="7">
        <v>0.02</v>
      </c>
      <c r="D3827" s="7">
        <v>0.06</v>
      </c>
      <c r="E3827" s="7">
        <v>0.11</v>
      </c>
      <c r="F3827" s="7">
        <v>0.3</v>
      </c>
    </row>
    <row r="3828" spans="1:6" x14ac:dyDescent="0.3">
      <c r="A3828" s="2">
        <v>40837</v>
      </c>
      <c r="B3828" s="7">
        <v>0.01</v>
      </c>
      <c r="C3828" s="7">
        <v>0.02</v>
      </c>
      <c r="D3828" s="7">
        <v>0.05</v>
      </c>
      <c r="E3828" s="7">
        <v>0.12</v>
      </c>
      <c r="F3828" s="7">
        <v>0.3</v>
      </c>
    </row>
    <row r="3829" spans="1:6" x14ac:dyDescent="0.3">
      <c r="A3829" s="2">
        <v>40836</v>
      </c>
      <c r="B3829" s="7">
        <v>0.02</v>
      </c>
      <c r="C3829" s="7">
        <v>0.03</v>
      </c>
      <c r="D3829" s="7">
        <v>0.06</v>
      </c>
      <c r="E3829" s="7">
        <v>0.12</v>
      </c>
      <c r="F3829" s="7">
        <v>0.28000000000000003</v>
      </c>
    </row>
    <row r="3830" spans="1:6" x14ac:dyDescent="0.3">
      <c r="A3830" s="2">
        <v>40835</v>
      </c>
      <c r="B3830" s="7">
        <v>0.01</v>
      </c>
      <c r="C3830" s="7">
        <v>0.03</v>
      </c>
      <c r="D3830" s="7">
        <v>0.06</v>
      </c>
      <c r="E3830" s="7">
        <v>0.11</v>
      </c>
      <c r="F3830" s="7">
        <v>0.28000000000000003</v>
      </c>
    </row>
    <row r="3831" spans="1:6" x14ac:dyDescent="0.3">
      <c r="A3831" s="2">
        <v>40834</v>
      </c>
      <c r="B3831" s="7">
        <v>0.02</v>
      </c>
      <c r="C3831" s="7">
        <v>0.04</v>
      </c>
      <c r="D3831" s="7">
        <v>7.0000000000000007E-2</v>
      </c>
      <c r="E3831" s="7">
        <v>0.12</v>
      </c>
      <c r="F3831" s="7">
        <v>0.28000000000000003</v>
      </c>
    </row>
    <row r="3832" spans="1:6" x14ac:dyDescent="0.3">
      <c r="A3832" s="2">
        <v>40833</v>
      </c>
      <c r="B3832" s="7">
        <v>0.02</v>
      </c>
      <c r="C3832" s="7">
        <v>0.04</v>
      </c>
      <c r="D3832" s="7">
        <v>0.06</v>
      </c>
      <c r="E3832" s="7">
        <v>0.12</v>
      </c>
      <c r="F3832" s="7">
        <v>0.28000000000000003</v>
      </c>
    </row>
    <row r="3833" spans="1:6" x14ac:dyDescent="0.3">
      <c r="A3833" s="2">
        <v>40830</v>
      </c>
      <c r="B3833" s="7">
        <v>0.02</v>
      </c>
      <c r="C3833" s="7">
        <v>0.02</v>
      </c>
      <c r="D3833" s="7">
        <v>0.06</v>
      </c>
      <c r="E3833" s="7">
        <v>0.11</v>
      </c>
      <c r="F3833" s="7">
        <v>0.28000000000000003</v>
      </c>
    </row>
    <row r="3834" spans="1:6" x14ac:dyDescent="0.3">
      <c r="A3834" s="2">
        <v>40829</v>
      </c>
      <c r="B3834" s="7">
        <v>0.02</v>
      </c>
      <c r="C3834" s="7">
        <v>0.02</v>
      </c>
      <c r="D3834" s="7">
        <v>0.05</v>
      </c>
      <c r="E3834" s="7">
        <v>0.11</v>
      </c>
      <c r="F3834" s="7">
        <v>0.28999999999999998</v>
      </c>
    </row>
    <row r="3835" spans="1:6" x14ac:dyDescent="0.3">
      <c r="A3835" s="2">
        <v>40828</v>
      </c>
      <c r="B3835" s="7">
        <v>0.01</v>
      </c>
      <c r="C3835" s="7">
        <v>0.02</v>
      </c>
      <c r="D3835" s="7">
        <v>0.06</v>
      </c>
      <c r="E3835" s="7">
        <v>0.09</v>
      </c>
      <c r="F3835" s="7">
        <v>0.28999999999999998</v>
      </c>
    </row>
    <row r="3836" spans="1:6" x14ac:dyDescent="0.3">
      <c r="A3836" s="2">
        <v>40827</v>
      </c>
      <c r="B3836" s="7">
        <v>0.01</v>
      </c>
      <c r="C3836" s="7">
        <v>0.02</v>
      </c>
      <c r="D3836" s="7">
        <v>0.05</v>
      </c>
      <c r="E3836" s="7">
        <v>0.12</v>
      </c>
      <c r="F3836" s="7">
        <v>0.32</v>
      </c>
    </row>
    <row r="3837" spans="1:6" x14ac:dyDescent="0.3">
      <c r="A3837" s="2">
        <v>40826</v>
      </c>
      <c r="B3837" s="7">
        <v>0.01</v>
      </c>
      <c r="C3837" s="7">
        <v>0.01</v>
      </c>
      <c r="D3837" s="7">
        <v>0.04</v>
      </c>
      <c r="E3837" s="7">
        <v>0.11</v>
      </c>
      <c r="F3837" s="7">
        <v>0.3</v>
      </c>
    </row>
    <row r="3838" spans="1:6" x14ac:dyDescent="0.3">
      <c r="A3838" s="2">
        <v>40823</v>
      </c>
      <c r="B3838" s="7">
        <v>0.01</v>
      </c>
      <c r="C3838" s="7">
        <v>0.01</v>
      </c>
      <c r="D3838" s="7">
        <v>0.04</v>
      </c>
      <c r="E3838" s="7">
        <v>0.11</v>
      </c>
      <c r="F3838" s="7">
        <v>0.3</v>
      </c>
    </row>
    <row r="3839" spans="1:6" x14ac:dyDescent="0.3">
      <c r="A3839" s="2">
        <v>40822</v>
      </c>
      <c r="B3839" s="7">
        <v>0.01</v>
      </c>
      <c r="C3839" s="7">
        <v>0.01</v>
      </c>
      <c r="D3839" s="7">
        <v>0.03</v>
      </c>
      <c r="E3839" s="7">
        <v>0.09</v>
      </c>
      <c r="F3839" s="7">
        <v>0.28999999999999998</v>
      </c>
    </row>
    <row r="3840" spans="1:6" x14ac:dyDescent="0.3">
      <c r="A3840" s="2">
        <v>40821</v>
      </c>
      <c r="B3840" s="7">
        <v>0</v>
      </c>
      <c r="C3840" s="7">
        <v>0</v>
      </c>
      <c r="D3840" s="7">
        <v>0.03</v>
      </c>
      <c r="E3840" s="7">
        <v>0.1</v>
      </c>
      <c r="F3840" s="7">
        <v>0.25</v>
      </c>
    </row>
    <row r="3841" spans="1:6" x14ac:dyDescent="0.3">
      <c r="A3841" s="2">
        <v>40820</v>
      </c>
      <c r="B3841" s="7">
        <v>0.01</v>
      </c>
      <c r="C3841" s="7">
        <v>0.01</v>
      </c>
      <c r="D3841" s="7">
        <v>0.04</v>
      </c>
      <c r="E3841" s="7">
        <v>0.11</v>
      </c>
      <c r="F3841" s="7">
        <v>0.25</v>
      </c>
    </row>
    <row r="3842" spans="1:6" x14ac:dyDescent="0.3">
      <c r="A3842" s="2">
        <v>40819</v>
      </c>
      <c r="B3842" s="7">
        <v>0.01</v>
      </c>
      <c r="C3842" s="7">
        <v>0.02</v>
      </c>
      <c r="D3842" s="7">
        <v>0.06</v>
      </c>
      <c r="E3842" s="7">
        <v>0.12</v>
      </c>
      <c r="F3842" s="7">
        <v>0.24</v>
      </c>
    </row>
    <row r="3843" spans="1:6" x14ac:dyDescent="0.3">
      <c r="A3843" s="2">
        <v>40816</v>
      </c>
      <c r="B3843" s="7">
        <v>0.02</v>
      </c>
      <c r="C3843" s="7">
        <v>0.02</v>
      </c>
      <c r="D3843" s="7">
        <v>0.06</v>
      </c>
      <c r="E3843" s="7">
        <v>0.13</v>
      </c>
      <c r="F3843" s="7">
        <v>0.25</v>
      </c>
    </row>
    <row r="3844" spans="1:6" x14ac:dyDescent="0.3">
      <c r="A3844" s="2">
        <v>40815</v>
      </c>
      <c r="B3844" s="7">
        <v>0</v>
      </c>
      <c r="C3844" s="7">
        <v>0.02</v>
      </c>
      <c r="D3844" s="7">
        <v>0.05</v>
      </c>
      <c r="E3844" s="7">
        <v>0.11</v>
      </c>
      <c r="F3844" s="7">
        <v>0.27</v>
      </c>
    </row>
    <row r="3845" spans="1:6" x14ac:dyDescent="0.3">
      <c r="A3845" s="2">
        <v>40814</v>
      </c>
      <c r="B3845" s="7">
        <v>0</v>
      </c>
      <c r="C3845" s="7">
        <v>0.02</v>
      </c>
      <c r="D3845" s="7">
        <v>0.04</v>
      </c>
      <c r="E3845" s="7">
        <v>0.12</v>
      </c>
      <c r="F3845" s="7">
        <v>0.27</v>
      </c>
    </row>
    <row r="3846" spans="1:6" x14ac:dyDescent="0.3">
      <c r="A3846" s="2">
        <v>40813</v>
      </c>
      <c r="B3846" s="7">
        <v>0</v>
      </c>
      <c r="C3846" s="7">
        <v>0.01</v>
      </c>
      <c r="D3846" s="7">
        <v>0.04</v>
      </c>
      <c r="E3846" s="7">
        <v>0.1</v>
      </c>
      <c r="F3846" s="7">
        <v>0.25</v>
      </c>
    </row>
    <row r="3847" spans="1:6" x14ac:dyDescent="0.3">
      <c r="A3847" s="2">
        <v>40812</v>
      </c>
      <c r="B3847" s="7">
        <v>0</v>
      </c>
      <c r="C3847" s="7">
        <v>0.02</v>
      </c>
      <c r="D3847" s="7">
        <v>0.03</v>
      </c>
      <c r="E3847" s="7">
        <v>0.1</v>
      </c>
      <c r="F3847" s="7">
        <v>0.25</v>
      </c>
    </row>
    <row r="3848" spans="1:6" x14ac:dyDescent="0.3">
      <c r="A3848" s="2">
        <v>40809</v>
      </c>
      <c r="B3848" s="7">
        <v>0</v>
      </c>
      <c r="C3848" s="7">
        <v>0.01</v>
      </c>
      <c r="D3848" s="7">
        <v>0.02</v>
      </c>
      <c r="E3848" s="7">
        <v>0.1</v>
      </c>
      <c r="F3848" s="7">
        <v>0.23</v>
      </c>
    </row>
    <row r="3849" spans="1:6" x14ac:dyDescent="0.3">
      <c r="A3849" s="2">
        <v>40808</v>
      </c>
      <c r="B3849" s="7">
        <v>0</v>
      </c>
      <c r="C3849" s="7">
        <v>0</v>
      </c>
      <c r="D3849" s="7">
        <v>0.03</v>
      </c>
      <c r="E3849" s="7">
        <v>0.11</v>
      </c>
      <c r="F3849" s="7">
        <v>0.2</v>
      </c>
    </row>
    <row r="3850" spans="1:6" x14ac:dyDescent="0.3">
      <c r="A3850" s="2">
        <v>40807</v>
      </c>
      <c r="B3850" s="7">
        <v>0.01</v>
      </c>
      <c r="C3850" s="7">
        <v>0.01</v>
      </c>
      <c r="D3850" s="7">
        <v>0.04</v>
      </c>
      <c r="E3850" s="7">
        <v>0.11</v>
      </c>
      <c r="F3850" s="7">
        <v>0.21</v>
      </c>
    </row>
    <row r="3851" spans="1:6" x14ac:dyDescent="0.3">
      <c r="A3851" s="2">
        <v>40806</v>
      </c>
      <c r="B3851" s="7">
        <v>0</v>
      </c>
      <c r="C3851" s="7">
        <v>0.01</v>
      </c>
      <c r="D3851" s="7">
        <v>0.03</v>
      </c>
      <c r="E3851" s="7">
        <v>0.09</v>
      </c>
      <c r="F3851" s="7">
        <v>0.18</v>
      </c>
    </row>
    <row r="3852" spans="1:6" x14ac:dyDescent="0.3">
      <c r="A3852" s="2">
        <v>40805</v>
      </c>
      <c r="B3852" s="7">
        <v>0</v>
      </c>
      <c r="C3852" s="7">
        <v>0.01</v>
      </c>
      <c r="D3852" s="7">
        <v>0.04</v>
      </c>
      <c r="E3852" s="7">
        <v>0.08</v>
      </c>
      <c r="F3852" s="7">
        <v>0.16</v>
      </c>
    </row>
    <row r="3853" spans="1:6" x14ac:dyDescent="0.3">
      <c r="A3853" s="2">
        <v>40802</v>
      </c>
      <c r="B3853" s="7">
        <v>0.01</v>
      </c>
      <c r="C3853" s="7">
        <v>0.01</v>
      </c>
      <c r="D3853" s="7">
        <v>0.02</v>
      </c>
      <c r="E3853" s="7">
        <v>0.09</v>
      </c>
      <c r="F3853" s="7">
        <v>0.18</v>
      </c>
    </row>
    <row r="3854" spans="1:6" x14ac:dyDescent="0.3">
      <c r="A3854" s="2">
        <v>40801</v>
      </c>
      <c r="B3854" s="7">
        <v>0</v>
      </c>
      <c r="C3854" s="7">
        <v>0.01</v>
      </c>
      <c r="D3854" s="7">
        <v>0.03</v>
      </c>
      <c r="E3854" s="7">
        <v>0.1</v>
      </c>
      <c r="F3854" s="7">
        <v>0.21</v>
      </c>
    </row>
    <row r="3855" spans="1:6" x14ac:dyDescent="0.3">
      <c r="A3855" s="2">
        <v>40800</v>
      </c>
      <c r="B3855" s="7">
        <v>0</v>
      </c>
      <c r="C3855" s="7">
        <v>0.01</v>
      </c>
      <c r="D3855" s="7">
        <v>0.03</v>
      </c>
      <c r="E3855" s="7">
        <v>0.09</v>
      </c>
      <c r="F3855" s="7">
        <v>0.19</v>
      </c>
    </row>
    <row r="3856" spans="1:6" x14ac:dyDescent="0.3">
      <c r="A3856" s="2">
        <v>40799</v>
      </c>
      <c r="B3856" s="7">
        <v>0</v>
      </c>
      <c r="C3856" s="7">
        <v>0.01</v>
      </c>
      <c r="D3856" s="7">
        <v>0.05</v>
      </c>
      <c r="E3856" s="7">
        <v>0.1</v>
      </c>
      <c r="F3856" s="7">
        <v>0.21</v>
      </c>
    </row>
    <row r="3857" spans="1:6" x14ac:dyDescent="0.3">
      <c r="A3857" s="2">
        <v>40798</v>
      </c>
      <c r="B3857" s="7">
        <v>0.01</v>
      </c>
      <c r="C3857" s="7">
        <v>0.01</v>
      </c>
      <c r="D3857" s="7">
        <v>0.05</v>
      </c>
      <c r="E3857" s="7">
        <v>0.11</v>
      </c>
      <c r="F3857" s="7">
        <v>0.21</v>
      </c>
    </row>
    <row r="3858" spans="1:6" x14ac:dyDescent="0.3">
      <c r="A3858" s="2">
        <v>40795</v>
      </c>
      <c r="B3858" s="7">
        <v>0</v>
      </c>
      <c r="C3858" s="7">
        <v>0.01</v>
      </c>
      <c r="D3858" s="7">
        <v>0.05</v>
      </c>
      <c r="E3858" s="7">
        <v>0.11</v>
      </c>
      <c r="F3858" s="7">
        <v>0.17</v>
      </c>
    </row>
    <row r="3859" spans="1:6" x14ac:dyDescent="0.3">
      <c r="A3859" s="2">
        <v>40794</v>
      </c>
      <c r="B3859" s="7">
        <v>0.01</v>
      </c>
      <c r="C3859" s="7">
        <v>0.02</v>
      </c>
      <c r="D3859" s="7">
        <v>7.0000000000000007E-2</v>
      </c>
      <c r="E3859" s="7">
        <v>0.12</v>
      </c>
      <c r="F3859" s="7">
        <v>0.19</v>
      </c>
    </row>
    <row r="3860" spans="1:6" x14ac:dyDescent="0.3">
      <c r="A3860" s="2">
        <v>40793</v>
      </c>
      <c r="B3860" s="7">
        <v>0</v>
      </c>
      <c r="C3860" s="7">
        <v>0.02</v>
      </c>
      <c r="D3860" s="7">
        <v>0.06</v>
      </c>
      <c r="E3860" s="7">
        <v>0.11</v>
      </c>
      <c r="F3860" s="7">
        <v>0.21</v>
      </c>
    </row>
    <row r="3861" spans="1:6" x14ac:dyDescent="0.3">
      <c r="A3861" s="2">
        <v>40792</v>
      </c>
      <c r="B3861" s="7">
        <v>0.02</v>
      </c>
      <c r="C3861" s="7">
        <v>0.02</v>
      </c>
      <c r="D3861" s="7">
        <v>7.0000000000000007E-2</v>
      </c>
      <c r="E3861" s="7">
        <v>0.13</v>
      </c>
      <c r="F3861" s="7">
        <v>0.21</v>
      </c>
    </row>
    <row r="3862" spans="1:6" x14ac:dyDescent="0.3">
      <c r="A3862" s="2">
        <v>40791</v>
      </c>
      <c r="B3862" s="7">
        <v>0.02</v>
      </c>
      <c r="C3862" s="7">
        <v>0.02</v>
      </c>
      <c r="D3862" s="7">
        <v>0.05</v>
      </c>
      <c r="E3862" s="7">
        <v>0.1</v>
      </c>
      <c r="F3862" s="7">
        <v>0.2</v>
      </c>
    </row>
    <row r="3863" spans="1:6" x14ac:dyDescent="0.3">
      <c r="A3863" s="2">
        <v>40788</v>
      </c>
      <c r="B3863" s="7">
        <v>0.02</v>
      </c>
      <c r="C3863" s="7">
        <v>0.02</v>
      </c>
      <c r="D3863" s="7">
        <v>0.05</v>
      </c>
      <c r="E3863" s="7">
        <v>0.1</v>
      </c>
      <c r="F3863" s="7">
        <v>0.2</v>
      </c>
    </row>
    <row r="3864" spans="1:6" x14ac:dyDescent="0.3">
      <c r="A3864" s="2">
        <v>40787</v>
      </c>
      <c r="B3864" s="7">
        <v>0.02</v>
      </c>
      <c r="C3864" s="7">
        <v>0.02</v>
      </c>
      <c r="D3864" s="7">
        <v>0.05</v>
      </c>
      <c r="E3864" s="7">
        <v>0.1</v>
      </c>
      <c r="F3864" s="7">
        <v>0.19</v>
      </c>
    </row>
    <row r="3865" spans="1:6" x14ac:dyDescent="0.3">
      <c r="A3865" s="2">
        <v>40786</v>
      </c>
      <c r="B3865" s="7">
        <v>0.01</v>
      </c>
      <c r="C3865" s="7">
        <v>0.02</v>
      </c>
      <c r="D3865" s="7">
        <v>0.05</v>
      </c>
      <c r="E3865" s="7">
        <v>0.1</v>
      </c>
      <c r="F3865" s="7">
        <v>0.2</v>
      </c>
    </row>
    <row r="3866" spans="1:6" x14ac:dyDescent="0.3">
      <c r="A3866" s="2">
        <v>40785</v>
      </c>
      <c r="B3866" s="7">
        <v>0.01</v>
      </c>
      <c r="C3866" s="7">
        <v>0.01</v>
      </c>
      <c r="D3866" s="7">
        <v>0.05</v>
      </c>
      <c r="E3866" s="7">
        <v>0.09</v>
      </c>
      <c r="F3866" s="7">
        <v>0.2</v>
      </c>
    </row>
    <row r="3867" spans="1:6" x14ac:dyDescent="0.3">
      <c r="A3867" s="2">
        <v>40784</v>
      </c>
      <c r="B3867" s="7">
        <v>0</v>
      </c>
      <c r="C3867" s="7">
        <v>0.02</v>
      </c>
      <c r="D3867" s="7">
        <v>0.05</v>
      </c>
      <c r="E3867" s="7">
        <v>0.09</v>
      </c>
      <c r="F3867" s="7">
        <v>0.2</v>
      </c>
    </row>
    <row r="3868" spans="1:6" x14ac:dyDescent="0.3">
      <c r="A3868" s="2">
        <v>40781</v>
      </c>
      <c r="B3868" s="7">
        <v>0</v>
      </c>
      <c r="C3868" s="7">
        <v>0.01</v>
      </c>
      <c r="D3868" s="7">
        <v>0.02</v>
      </c>
      <c r="E3868" s="7">
        <v>0.09</v>
      </c>
      <c r="F3868" s="7">
        <v>0.2</v>
      </c>
    </row>
    <row r="3869" spans="1:6" x14ac:dyDescent="0.3">
      <c r="A3869" s="2">
        <v>40780</v>
      </c>
      <c r="B3869" s="7">
        <v>0.01</v>
      </c>
      <c r="C3869" s="7">
        <v>0.01</v>
      </c>
      <c r="D3869" s="7">
        <v>0.03</v>
      </c>
      <c r="E3869" s="7">
        <v>0.11</v>
      </c>
      <c r="F3869" s="7">
        <v>0.22</v>
      </c>
    </row>
    <row r="3870" spans="1:6" x14ac:dyDescent="0.3">
      <c r="A3870" s="2">
        <v>40779</v>
      </c>
      <c r="B3870" s="7">
        <v>0.02</v>
      </c>
      <c r="C3870" s="7">
        <v>0.02</v>
      </c>
      <c r="D3870" s="7">
        <v>0.04</v>
      </c>
      <c r="E3870" s="7">
        <v>0.11</v>
      </c>
      <c r="F3870" s="7">
        <v>0.23</v>
      </c>
    </row>
    <row r="3871" spans="1:6" x14ac:dyDescent="0.3">
      <c r="A3871" s="2">
        <v>40778</v>
      </c>
      <c r="B3871" s="7">
        <v>0.01</v>
      </c>
      <c r="C3871" s="7">
        <v>0.01</v>
      </c>
      <c r="D3871" s="7">
        <v>0.04</v>
      </c>
      <c r="E3871" s="7">
        <v>0.09</v>
      </c>
      <c r="F3871" s="7">
        <v>0.22</v>
      </c>
    </row>
    <row r="3872" spans="1:6" x14ac:dyDescent="0.3">
      <c r="A3872" s="2">
        <v>40777</v>
      </c>
      <c r="B3872" s="7">
        <v>0.01</v>
      </c>
      <c r="C3872" s="7">
        <v>0.01</v>
      </c>
      <c r="D3872" s="7">
        <v>0.04</v>
      </c>
      <c r="E3872" s="7">
        <v>0.09</v>
      </c>
      <c r="F3872" s="7">
        <v>0.22</v>
      </c>
    </row>
    <row r="3873" spans="1:6" x14ac:dyDescent="0.3">
      <c r="A3873" s="2">
        <v>40774</v>
      </c>
      <c r="B3873" s="7">
        <v>0</v>
      </c>
      <c r="C3873" s="7">
        <v>0.02</v>
      </c>
      <c r="D3873" s="7">
        <v>0.04</v>
      </c>
      <c r="E3873" s="7">
        <v>0.1</v>
      </c>
      <c r="F3873" s="7">
        <v>0.2</v>
      </c>
    </row>
    <row r="3874" spans="1:6" x14ac:dyDescent="0.3">
      <c r="A3874" s="2">
        <v>40773</v>
      </c>
      <c r="B3874" s="7">
        <v>0.01</v>
      </c>
      <c r="C3874" s="7">
        <v>0.01</v>
      </c>
      <c r="D3874" s="7">
        <v>0.05</v>
      </c>
      <c r="E3874" s="7">
        <v>0.1</v>
      </c>
      <c r="F3874" s="7">
        <v>0.2</v>
      </c>
    </row>
    <row r="3875" spans="1:6" x14ac:dyDescent="0.3">
      <c r="A3875" s="2">
        <v>40772</v>
      </c>
      <c r="B3875" s="7">
        <v>0.01</v>
      </c>
      <c r="C3875" s="7">
        <v>0.01</v>
      </c>
      <c r="D3875" s="7">
        <v>0.06</v>
      </c>
      <c r="E3875" s="7">
        <v>0.12</v>
      </c>
      <c r="F3875" s="7">
        <v>0.19</v>
      </c>
    </row>
    <row r="3876" spans="1:6" x14ac:dyDescent="0.3">
      <c r="A3876" s="2">
        <v>40771</v>
      </c>
      <c r="B3876" s="7">
        <v>0.02</v>
      </c>
      <c r="C3876" s="7">
        <v>0.03</v>
      </c>
      <c r="D3876" s="7">
        <v>7.0000000000000007E-2</v>
      </c>
      <c r="E3876" s="7">
        <v>0.12</v>
      </c>
      <c r="F3876" s="7">
        <v>0.2</v>
      </c>
    </row>
    <row r="3877" spans="1:6" x14ac:dyDescent="0.3">
      <c r="A3877" s="2">
        <v>40770</v>
      </c>
      <c r="B3877" s="7">
        <v>0</v>
      </c>
      <c r="C3877" s="7">
        <v>0.02</v>
      </c>
      <c r="D3877" s="7">
        <v>0.08</v>
      </c>
      <c r="E3877" s="7">
        <v>0.12</v>
      </c>
      <c r="F3877" s="7">
        <v>0.19</v>
      </c>
    </row>
    <row r="3878" spans="1:6" x14ac:dyDescent="0.3">
      <c r="A3878" s="2">
        <v>40767</v>
      </c>
      <c r="B3878" s="7">
        <v>0.01</v>
      </c>
      <c r="C3878" s="7">
        <v>0.02</v>
      </c>
      <c r="D3878" s="7">
        <v>7.0000000000000007E-2</v>
      </c>
      <c r="E3878" s="7">
        <v>0.11</v>
      </c>
      <c r="F3878" s="7">
        <v>0.2</v>
      </c>
    </row>
    <row r="3879" spans="1:6" x14ac:dyDescent="0.3">
      <c r="A3879" s="2">
        <v>40766</v>
      </c>
      <c r="B3879" s="7">
        <v>0.01</v>
      </c>
      <c r="C3879" s="7">
        <v>0.03</v>
      </c>
      <c r="D3879" s="7">
        <v>0.08</v>
      </c>
      <c r="E3879" s="7">
        <v>0.1</v>
      </c>
      <c r="F3879" s="7">
        <v>0.19</v>
      </c>
    </row>
    <row r="3880" spans="1:6" x14ac:dyDescent="0.3">
      <c r="A3880" s="2">
        <v>40765</v>
      </c>
      <c r="B3880" s="7">
        <v>0.02</v>
      </c>
      <c r="C3880" s="7">
        <v>0.02</v>
      </c>
      <c r="D3880" s="7">
        <v>0.06</v>
      </c>
      <c r="E3880" s="7">
        <v>0.09</v>
      </c>
      <c r="F3880" s="7">
        <v>0.19</v>
      </c>
    </row>
    <row r="3881" spans="1:6" x14ac:dyDescent="0.3">
      <c r="A3881" s="2">
        <v>40764</v>
      </c>
      <c r="B3881" s="7">
        <v>0.02</v>
      </c>
      <c r="C3881" s="7">
        <v>0.03</v>
      </c>
      <c r="D3881" s="7">
        <v>0.06</v>
      </c>
      <c r="E3881" s="7">
        <v>0.11</v>
      </c>
      <c r="F3881" s="7">
        <v>0.19</v>
      </c>
    </row>
    <row r="3882" spans="1:6" x14ac:dyDescent="0.3">
      <c r="A3882" s="2">
        <v>40763</v>
      </c>
      <c r="B3882" s="7">
        <v>0.02</v>
      </c>
      <c r="C3882" s="7">
        <v>0.05</v>
      </c>
      <c r="D3882" s="7">
        <v>7.0000000000000007E-2</v>
      </c>
      <c r="E3882" s="7">
        <v>0.12</v>
      </c>
      <c r="F3882" s="7">
        <v>0.27</v>
      </c>
    </row>
    <row r="3883" spans="1:6" x14ac:dyDescent="0.3">
      <c r="A3883" s="2">
        <v>40760</v>
      </c>
      <c r="B3883" s="7">
        <v>0.01</v>
      </c>
      <c r="C3883" s="7">
        <v>0.01</v>
      </c>
      <c r="D3883" s="7">
        <v>0.05</v>
      </c>
      <c r="E3883" s="7">
        <v>0.11</v>
      </c>
      <c r="F3883" s="7">
        <v>0.28000000000000003</v>
      </c>
    </row>
    <row r="3884" spans="1:6" x14ac:dyDescent="0.3">
      <c r="A3884" s="2">
        <v>40759</v>
      </c>
      <c r="B3884" s="7">
        <v>0.01</v>
      </c>
      <c r="C3884" s="7">
        <v>0.02</v>
      </c>
      <c r="D3884" s="7">
        <v>0.05</v>
      </c>
      <c r="E3884" s="7">
        <v>0.12</v>
      </c>
      <c r="F3884" s="7">
        <v>0.27</v>
      </c>
    </row>
    <row r="3885" spans="1:6" x14ac:dyDescent="0.3">
      <c r="A3885" s="2">
        <v>40758</v>
      </c>
      <c r="B3885" s="7">
        <v>0.01</v>
      </c>
      <c r="C3885" s="7">
        <v>0.02</v>
      </c>
      <c r="D3885" s="7">
        <v>0.08</v>
      </c>
      <c r="E3885" s="7">
        <v>0.16</v>
      </c>
      <c r="F3885" s="7">
        <v>0.33</v>
      </c>
    </row>
    <row r="3886" spans="1:6" x14ac:dyDescent="0.3">
      <c r="A3886" s="2">
        <v>40757</v>
      </c>
      <c r="B3886" s="7">
        <v>0.05</v>
      </c>
      <c r="C3886" s="7">
        <v>0.06</v>
      </c>
      <c r="D3886" s="7">
        <v>0.13</v>
      </c>
      <c r="E3886" s="7">
        <v>0.17</v>
      </c>
      <c r="F3886" s="7">
        <v>0.33</v>
      </c>
    </row>
    <row r="3887" spans="1:6" x14ac:dyDescent="0.3">
      <c r="A3887" s="2">
        <v>40756</v>
      </c>
      <c r="B3887" s="7">
        <v>0.13</v>
      </c>
      <c r="C3887" s="7">
        <v>0.1</v>
      </c>
      <c r="D3887" s="7">
        <v>0.16</v>
      </c>
      <c r="E3887" s="7">
        <v>0.22</v>
      </c>
      <c r="F3887" s="7">
        <v>0.38</v>
      </c>
    </row>
    <row r="3888" spans="1:6" x14ac:dyDescent="0.3">
      <c r="A3888" s="2">
        <v>40753</v>
      </c>
      <c r="B3888" s="7">
        <v>0.16</v>
      </c>
      <c r="C3888" s="7">
        <v>0.1</v>
      </c>
      <c r="D3888" s="7">
        <v>0.16</v>
      </c>
      <c r="E3888" s="7">
        <v>0.2</v>
      </c>
      <c r="F3888" s="7">
        <v>0.36</v>
      </c>
    </row>
    <row r="3889" spans="1:6" x14ac:dyDescent="0.3">
      <c r="A3889" s="2">
        <v>40752</v>
      </c>
      <c r="B3889" s="7">
        <v>0.1</v>
      </c>
      <c r="C3889" s="7">
        <v>7.0000000000000007E-2</v>
      </c>
      <c r="D3889" s="7">
        <v>0.13</v>
      </c>
      <c r="E3889" s="7">
        <v>0.21</v>
      </c>
      <c r="F3889" s="7">
        <v>0.42</v>
      </c>
    </row>
    <row r="3890" spans="1:6" x14ac:dyDescent="0.3">
      <c r="A3890" s="2">
        <v>40751</v>
      </c>
      <c r="B3890" s="7">
        <v>0.08</v>
      </c>
      <c r="C3890" s="7">
        <v>0.08</v>
      </c>
      <c r="D3890" s="7">
        <v>0.12</v>
      </c>
      <c r="E3890" s="7">
        <v>0.21</v>
      </c>
      <c r="F3890" s="7">
        <v>0.44</v>
      </c>
    </row>
    <row r="3891" spans="1:6" x14ac:dyDescent="0.3">
      <c r="A3891" s="2">
        <v>40750</v>
      </c>
      <c r="B3891" s="7">
        <v>7.0000000000000007E-2</v>
      </c>
      <c r="C3891" s="7">
        <v>7.0000000000000007E-2</v>
      </c>
      <c r="D3891" s="7">
        <v>0.11</v>
      </c>
      <c r="E3891" s="7">
        <v>0.21</v>
      </c>
      <c r="F3891" s="7">
        <v>0.41</v>
      </c>
    </row>
    <row r="3892" spans="1:6" x14ac:dyDescent="0.3">
      <c r="A3892" s="2">
        <v>40749</v>
      </c>
      <c r="B3892" s="7">
        <v>0.05</v>
      </c>
      <c r="C3892" s="7">
        <v>0.05</v>
      </c>
      <c r="D3892" s="7">
        <v>0.1</v>
      </c>
      <c r="E3892" s="7">
        <v>0.2</v>
      </c>
      <c r="F3892" s="7">
        <v>0.42</v>
      </c>
    </row>
    <row r="3893" spans="1:6" x14ac:dyDescent="0.3">
      <c r="A3893" s="2">
        <v>40746</v>
      </c>
      <c r="B3893" s="7">
        <v>0.05</v>
      </c>
      <c r="C3893" s="7">
        <v>0.05</v>
      </c>
      <c r="D3893" s="7">
        <v>0.09</v>
      </c>
      <c r="E3893" s="7">
        <v>0.2</v>
      </c>
      <c r="F3893" s="7">
        <v>0.4</v>
      </c>
    </row>
    <row r="3894" spans="1:6" x14ac:dyDescent="0.3">
      <c r="A3894" s="2">
        <v>40745</v>
      </c>
      <c r="B3894" s="7">
        <v>0.04</v>
      </c>
      <c r="C3894" s="7">
        <v>0.05</v>
      </c>
      <c r="D3894" s="7">
        <v>0.09</v>
      </c>
      <c r="E3894" s="7">
        <v>0.2</v>
      </c>
      <c r="F3894" s="7">
        <v>0.4</v>
      </c>
    </row>
    <row r="3895" spans="1:6" x14ac:dyDescent="0.3">
      <c r="A3895" s="2">
        <v>40744</v>
      </c>
      <c r="B3895" s="7">
        <v>0.01</v>
      </c>
      <c r="C3895" s="7">
        <v>0.02</v>
      </c>
      <c r="D3895" s="7">
        <v>0.08</v>
      </c>
      <c r="E3895" s="7">
        <v>0.19</v>
      </c>
      <c r="F3895" s="7">
        <v>0.4</v>
      </c>
    </row>
    <row r="3896" spans="1:6" x14ac:dyDescent="0.3">
      <c r="A3896" s="2">
        <v>40743</v>
      </c>
      <c r="B3896" s="7">
        <v>0.02</v>
      </c>
      <c r="C3896" s="7">
        <v>0.03</v>
      </c>
      <c r="D3896" s="7">
        <v>7.0000000000000007E-2</v>
      </c>
      <c r="E3896" s="7">
        <v>0.17</v>
      </c>
      <c r="F3896" s="7">
        <v>0.39</v>
      </c>
    </row>
    <row r="3897" spans="1:6" x14ac:dyDescent="0.3">
      <c r="A3897" s="2">
        <v>40742</v>
      </c>
      <c r="B3897" s="7">
        <v>0.01</v>
      </c>
      <c r="C3897" s="7">
        <v>0.02</v>
      </c>
      <c r="D3897" s="7">
        <v>0.06</v>
      </c>
      <c r="E3897" s="7">
        <v>0.15</v>
      </c>
      <c r="F3897" s="7">
        <v>0.37</v>
      </c>
    </row>
    <row r="3898" spans="1:6" x14ac:dyDescent="0.3">
      <c r="A3898" s="2">
        <v>40739</v>
      </c>
      <c r="B3898" s="7">
        <v>0.02</v>
      </c>
      <c r="C3898" s="7">
        <v>0.02</v>
      </c>
      <c r="D3898" s="7">
        <v>0.05</v>
      </c>
      <c r="E3898" s="7">
        <v>0.15</v>
      </c>
      <c r="F3898" s="7">
        <v>0.37</v>
      </c>
    </row>
    <row r="3899" spans="1:6" x14ac:dyDescent="0.3">
      <c r="A3899" s="2">
        <v>40738</v>
      </c>
      <c r="B3899" s="7">
        <v>0.01</v>
      </c>
      <c r="C3899" s="7">
        <v>0.01</v>
      </c>
      <c r="D3899" s="7">
        <v>0.05</v>
      </c>
      <c r="E3899" s="7">
        <v>0.15</v>
      </c>
      <c r="F3899" s="7">
        <v>0.38</v>
      </c>
    </row>
    <row r="3900" spans="1:6" x14ac:dyDescent="0.3">
      <c r="A3900" s="2">
        <v>40737</v>
      </c>
      <c r="B3900" s="7">
        <v>0.01</v>
      </c>
      <c r="C3900" s="7">
        <v>0.01</v>
      </c>
      <c r="D3900" s="7">
        <v>0.05</v>
      </c>
      <c r="E3900" s="7">
        <v>0.16</v>
      </c>
      <c r="F3900" s="7">
        <v>0.37</v>
      </c>
    </row>
    <row r="3901" spans="1:6" x14ac:dyDescent="0.3">
      <c r="A3901" s="2">
        <v>40736</v>
      </c>
      <c r="B3901" s="7">
        <v>0.01</v>
      </c>
      <c r="C3901" s="7">
        <v>0.03</v>
      </c>
      <c r="D3901" s="7">
        <v>7.0000000000000007E-2</v>
      </c>
      <c r="E3901" s="7">
        <v>0.18</v>
      </c>
      <c r="F3901" s="7">
        <v>0.37</v>
      </c>
    </row>
    <row r="3902" spans="1:6" x14ac:dyDescent="0.3">
      <c r="A3902" s="2">
        <v>40735</v>
      </c>
      <c r="B3902" s="7">
        <v>0.02</v>
      </c>
      <c r="C3902" s="7">
        <v>0.03</v>
      </c>
      <c r="D3902" s="7">
        <v>7.0000000000000007E-2</v>
      </c>
      <c r="E3902" s="7">
        <v>0.17</v>
      </c>
      <c r="F3902" s="7">
        <v>0.37</v>
      </c>
    </row>
    <row r="3903" spans="1:6" x14ac:dyDescent="0.3">
      <c r="A3903" s="2">
        <v>40732</v>
      </c>
      <c r="B3903" s="7">
        <v>0.03</v>
      </c>
      <c r="C3903" s="7">
        <v>0.03</v>
      </c>
      <c r="D3903" s="7">
        <v>7.0000000000000007E-2</v>
      </c>
      <c r="E3903" s="7">
        <v>0.17</v>
      </c>
      <c r="F3903" s="7">
        <v>0.4</v>
      </c>
    </row>
    <row r="3904" spans="1:6" x14ac:dyDescent="0.3">
      <c r="A3904" s="2">
        <v>40731</v>
      </c>
      <c r="B3904" s="7">
        <v>0.03</v>
      </c>
      <c r="C3904" s="7">
        <v>0.03</v>
      </c>
      <c r="D3904" s="7">
        <v>7.0000000000000007E-2</v>
      </c>
      <c r="E3904" s="7">
        <v>0.2</v>
      </c>
      <c r="F3904" s="7">
        <v>0.49</v>
      </c>
    </row>
    <row r="3905" spans="1:6" x14ac:dyDescent="0.3">
      <c r="A3905" s="2">
        <v>40730</v>
      </c>
      <c r="B3905" s="7">
        <v>0.01</v>
      </c>
      <c r="C3905" s="7">
        <v>0.01</v>
      </c>
      <c r="D3905" s="7">
        <v>0.06</v>
      </c>
      <c r="E3905" s="7">
        <v>0.19</v>
      </c>
      <c r="F3905" s="7">
        <v>0.43</v>
      </c>
    </row>
    <row r="3906" spans="1:6" x14ac:dyDescent="0.3">
      <c r="A3906" s="2">
        <v>40729</v>
      </c>
      <c r="B3906" s="7">
        <v>0.01</v>
      </c>
      <c r="C3906" s="7">
        <v>0.02</v>
      </c>
      <c r="D3906" s="7">
        <v>0.08</v>
      </c>
      <c r="E3906" s="7">
        <v>0.19</v>
      </c>
      <c r="F3906" s="7">
        <v>0.44</v>
      </c>
    </row>
    <row r="3907" spans="1:6" x14ac:dyDescent="0.3">
      <c r="A3907" s="2">
        <v>40728</v>
      </c>
      <c r="B3907" s="7">
        <v>0.01</v>
      </c>
      <c r="C3907" s="7">
        <v>0.02</v>
      </c>
      <c r="D3907" s="7">
        <v>0.1</v>
      </c>
      <c r="E3907" s="7">
        <v>0.2</v>
      </c>
      <c r="F3907" s="7">
        <v>0.5</v>
      </c>
    </row>
    <row r="3908" spans="1:6" x14ac:dyDescent="0.3">
      <c r="A3908" s="2">
        <v>40725</v>
      </c>
      <c r="B3908" s="7">
        <v>0.01</v>
      </c>
      <c r="C3908" s="7">
        <v>0.02</v>
      </c>
      <c r="D3908" s="7">
        <v>0.1</v>
      </c>
      <c r="E3908" s="7">
        <v>0.2</v>
      </c>
      <c r="F3908" s="7">
        <v>0.5</v>
      </c>
    </row>
    <row r="3909" spans="1:6" x14ac:dyDescent="0.3">
      <c r="A3909" s="2">
        <v>40724</v>
      </c>
      <c r="B3909" s="7">
        <v>0.01</v>
      </c>
      <c r="C3909" s="7">
        <v>0.03</v>
      </c>
      <c r="D3909" s="7">
        <v>0.1</v>
      </c>
      <c r="E3909" s="7">
        <v>0.19</v>
      </c>
      <c r="F3909" s="7">
        <v>0.45</v>
      </c>
    </row>
    <row r="3910" spans="1:6" x14ac:dyDescent="0.3">
      <c r="A3910" s="2">
        <v>40723</v>
      </c>
      <c r="B3910" s="7">
        <v>0.01</v>
      </c>
      <c r="C3910" s="7">
        <v>0.02</v>
      </c>
      <c r="D3910" s="7">
        <v>0.11</v>
      </c>
      <c r="E3910" s="7">
        <v>0.19</v>
      </c>
      <c r="F3910" s="7">
        <v>0.47</v>
      </c>
    </row>
    <row r="3911" spans="1:6" x14ac:dyDescent="0.3">
      <c r="A3911" s="2">
        <v>40722</v>
      </c>
      <c r="B3911" s="7">
        <v>0.01</v>
      </c>
      <c r="C3911" s="7">
        <v>0.03</v>
      </c>
      <c r="D3911" s="7">
        <v>0.11</v>
      </c>
      <c r="E3911" s="7">
        <v>0.21</v>
      </c>
      <c r="F3911" s="7">
        <v>0.48</v>
      </c>
    </row>
    <row r="3912" spans="1:6" x14ac:dyDescent="0.3">
      <c r="A3912" s="2">
        <v>40721</v>
      </c>
      <c r="B3912" s="7">
        <v>0.01</v>
      </c>
      <c r="C3912" s="7">
        <v>0.02</v>
      </c>
      <c r="D3912" s="7">
        <v>0.1</v>
      </c>
      <c r="E3912" s="7">
        <v>0.18</v>
      </c>
      <c r="F3912" s="7">
        <v>0.41</v>
      </c>
    </row>
    <row r="3913" spans="1:6" x14ac:dyDescent="0.3">
      <c r="A3913" s="2">
        <v>40718</v>
      </c>
      <c r="B3913" s="7">
        <v>0.01</v>
      </c>
      <c r="C3913" s="7">
        <v>0.02</v>
      </c>
      <c r="D3913" s="7">
        <v>7.0000000000000007E-2</v>
      </c>
      <c r="E3913" s="7">
        <v>0.16</v>
      </c>
      <c r="F3913" s="7">
        <v>0.35</v>
      </c>
    </row>
    <row r="3914" spans="1:6" x14ac:dyDescent="0.3">
      <c r="A3914" s="2">
        <v>40717</v>
      </c>
      <c r="B3914" s="7">
        <v>0.01</v>
      </c>
      <c r="C3914" s="7">
        <v>0.01</v>
      </c>
      <c r="D3914" s="7">
        <v>7.0000000000000007E-2</v>
      </c>
      <c r="E3914" s="7">
        <v>0.16</v>
      </c>
      <c r="F3914" s="7">
        <v>0.35</v>
      </c>
    </row>
    <row r="3915" spans="1:6" x14ac:dyDescent="0.3">
      <c r="A3915" s="2">
        <v>40716</v>
      </c>
      <c r="B3915" s="7">
        <v>0.01</v>
      </c>
      <c r="C3915" s="7">
        <v>0.02</v>
      </c>
      <c r="D3915" s="7">
        <v>0.09</v>
      </c>
      <c r="E3915" s="7">
        <v>0.16</v>
      </c>
      <c r="F3915" s="7">
        <v>0.39</v>
      </c>
    </row>
    <row r="3916" spans="1:6" x14ac:dyDescent="0.3">
      <c r="A3916" s="2">
        <v>40715</v>
      </c>
      <c r="B3916" s="7">
        <v>0.01</v>
      </c>
      <c r="C3916" s="7">
        <v>0.03</v>
      </c>
      <c r="D3916" s="7">
        <v>0.1</v>
      </c>
      <c r="E3916" s="7">
        <v>0.18</v>
      </c>
      <c r="F3916" s="7">
        <v>0.4</v>
      </c>
    </row>
    <row r="3917" spans="1:6" x14ac:dyDescent="0.3">
      <c r="A3917" s="2">
        <v>40714</v>
      </c>
      <c r="B3917" s="7">
        <v>0.02</v>
      </c>
      <c r="C3917" s="7">
        <v>0.03</v>
      </c>
      <c r="D3917" s="7">
        <v>0.1</v>
      </c>
      <c r="E3917" s="7">
        <v>0.18</v>
      </c>
      <c r="F3917" s="7">
        <v>0.38</v>
      </c>
    </row>
    <row r="3918" spans="1:6" x14ac:dyDescent="0.3">
      <c r="A3918" s="2">
        <v>40711</v>
      </c>
      <c r="B3918" s="7">
        <v>0.02</v>
      </c>
      <c r="C3918" s="7">
        <v>0.04</v>
      </c>
      <c r="D3918" s="7">
        <v>0.1</v>
      </c>
      <c r="E3918" s="7">
        <v>0.17</v>
      </c>
      <c r="F3918" s="7">
        <v>0.38</v>
      </c>
    </row>
    <row r="3919" spans="1:6" x14ac:dyDescent="0.3">
      <c r="A3919" s="2">
        <v>40710</v>
      </c>
      <c r="B3919" s="7">
        <v>0.02</v>
      </c>
      <c r="C3919" s="7">
        <v>0.05</v>
      </c>
      <c r="D3919" s="7">
        <v>0.11</v>
      </c>
      <c r="E3919" s="7">
        <v>0.18</v>
      </c>
      <c r="F3919" s="7">
        <v>0.38</v>
      </c>
    </row>
    <row r="3920" spans="1:6" x14ac:dyDescent="0.3">
      <c r="A3920" s="2">
        <v>40709</v>
      </c>
      <c r="B3920" s="7">
        <v>0.02</v>
      </c>
      <c r="C3920" s="7">
        <v>0.05</v>
      </c>
      <c r="D3920" s="7">
        <v>0.11</v>
      </c>
      <c r="E3920" s="7">
        <v>0.19</v>
      </c>
      <c r="F3920" s="7">
        <v>0.38</v>
      </c>
    </row>
    <row r="3921" spans="1:6" x14ac:dyDescent="0.3">
      <c r="A3921" s="2">
        <v>40708</v>
      </c>
      <c r="B3921" s="7">
        <v>0.03</v>
      </c>
      <c r="C3921" s="7">
        <v>0.05</v>
      </c>
      <c r="D3921" s="7">
        <v>0.11</v>
      </c>
      <c r="E3921" s="7">
        <v>0.19</v>
      </c>
      <c r="F3921" s="7">
        <v>0.45</v>
      </c>
    </row>
    <row r="3922" spans="1:6" x14ac:dyDescent="0.3">
      <c r="A3922" s="2">
        <v>40707</v>
      </c>
      <c r="B3922" s="7">
        <v>0.02</v>
      </c>
      <c r="C3922" s="7">
        <v>0.05</v>
      </c>
      <c r="D3922" s="7">
        <v>0.11</v>
      </c>
      <c r="E3922" s="7">
        <v>0.18</v>
      </c>
      <c r="F3922" s="7">
        <v>0.4</v>
      </c>
    </row>
    <row r="3923" spans="1:6" x14ac:dyDescent="0.3">
      <c r="A3923" s="2">
        <v>40704</v>
      </c>
      <c r="B3923" s="7">
        <v>0.02</v>
      </c>
      <c r="C3923" s="7">
        <v>0.05</v>
      </c>
      <c r="D3923" s="7">
        <v>0.1</v>
      </c>
      <c r="E3923" s="7">
        <v>0.19</v>
      </c>
      <c r="F3923" s="7">
        <v>0.41</v>
      </c>
    </row>
    <row r="3924" spans="1:6" x14ac:dyDescent="0.3">
      <c r="A3924" s="2">
        <v>40703</v>
      </c>
      <c r="B3924" s="7">
        <v>0.02</v>
      </c>
      <c r="C3924" s="7">
        <v>0.05</v>
      </c>
      <c r="D3924" s="7">
        <v>0.1</v>
      </c>
      <c r="E3924" s="7">
        <v>0.19</v>
      </c>
      <c r="F3924" s="7">
        <v>0.43</v>
      </c>
    </row>
    <row r="3925" spans="1:6" x14ac:dyDescent="0.3">
      <c r="A3925" s="2">
        <v>40702</v>
      </c>
      <c r="B3925" s="7">
        <v>0.01</v>
      </c>
      <c r="C3925" s="7">
        <v>0.04</v>
      </c>
      <c r="D3925" s="7">
        <v>0.11</v>
      </c>
      <c r="E3925" s="7">
        <v>0.18</v>
      </c>
      <c r="F3925" s="7">
        <v>0.39</v>
      </c>
    </row>
    <row r="3926" spans="1:6" x14ac:dyDescent="0.3">
      <c r="A3926" s="2">
        <v>40701</v>
      </c>
      <c r="B3926" s="7">
        <v>0.01</v>
      </c>
      <c r="C3926" s="7">
        <v>0.05</v>
      </c>
      <c r="D3926" s="7">
        <v>0.11</v>
      </c>
      <c r="E3926" s="7">
        <v>0.18</v>
      </c>
      <c r="F3926" s="7">
        <v>0.39</v>
      </c>
    </row>
    <row r="3927" spans="1:6" x14ac:dyDescent="0.3">
      <c r="A3927" s="2">
        <v>40700</v>
      </c>
      <c r="B3927" s="7">
        <v>0.03</v>
      </c>
      <c r="C3927" s="7">
        <v>0.05</v>
      </c>
      <c r="D3927" s="7">
        <v>0.1</v>
      </c>
      <c r="E3927" s="7">
        <v>0.18</v>
      </c>
      <c r="F3927" s="7">
        <v>0.43</v>
      </c>
    </row>
    <row r="3928" spans="1:6" x14ac:dyDescent="0.3">
      <c r="A3928" s="2">
        <v>40697</v>
      </c>
      <c r="B3928" s="7">
        <v>0.04</v>
      </c>
      <c r="C3928" s="7">
        <v>0.04</v>
      </c>
      <c r="D3928" s="7">
        <v>0.1</v>
      </c>
      <c r="E3928" s="7">
        <v>0.18</v>
      </c>
      <c r="F3928" s="7">
        <v>0.42</v>
      </c>
    </row>
    <row r="3929" spans="1:6" x14ac:dyDescent="0.3">
      <c r="A3929" s="2">
        <v>40696</v>
      </c>
      <c r="B3929" s="7">
        <v>0.04</v>
      </c>
      <c r="C3929" s="7">
        <v>0.04</v>
      </c>
      <c r="D3929" s="7">
        <v>0.11</v>
      </c>
      <c r="E3929" s="7">
        <v>0.19</v>
      </c>
      <c r="F3929" s="7">
        <v>0.45</v>
      </c>
    </row>
    <row r="3930" spans="1:6" x14ac:dyDescent="0.3">
      <c r="A3930" s="2">
        <v>40695</v>
      </c>
      <c r="B3930" s="7">
        <v>0.04</v>
      </c>
      <c r="C3930" s="7">
        <v>0.05</v>
      </c>
      <c r="D3930" s="7">
        <v>0.11</v>
      </c>
      <c r="E3930" s="7">
        <v>0.18</v>
      </c>
      <c r="F3930" s="7">
        <v>0.44</v>
      </c>
    </row>
    <row r="3931" spans="1:6" x14ac:dyDescent="0.3">
      <c r="A3931" s="2">
        <v>40694</v>
      </c>
      <c r="B3931" s="7">
        <v>0.04</v>
      </c>
      <c r="C3931" s="7">
        <v>0.06</v>
      </c>
      <c r="D3931" s="7">
        <v>0.12</v>
      </c>
      <c r="E3931" s="7">
        <v>0.18</v>
      </c>
      <c r="F3931" s="7">
        <v>0.45</v>
      </c>
    </row>
    <row r="3932" spans="1:6" x14ac:dyDescent="0.3">
      <c r="A3932" s="2">
        <v>40693</v>
      </c>
      <c r="B3932" s="7">
        <v>0.04</v>
      </c>
      <c r="C3932" s="7">
        <v>0.05</v>
      </c>
      <c r="D3932" s="7">
        <v>0.11</v>
      </c>
      <c r="E3932" s="7">
        <v>0.18</v>
      </c>
      <c r="F3932" s="7">
        <v>0.48</v>
      </c>
    </row>
    <row r="3933" spans="1:6" x14ac:dyDescent="0.3">
      <c r="A3933" s="2">
        <v>40690</v>
      </c>
      <c r="B3933" s="7">
        <v>0.04</v>
      </c>
      <c r="C3933" s="7">
        <v>0.05</v>
      </c>
      <c r="D3933" s="7">
        <v>0.11</v>
      </c>
      <c r="E3933" s="7">
        <v>0.18</v>
      </c>
      <c r="F3933" s="7">
        <v>0.48</v>
      </c>
    </row>
    <row r="3934" spans="1:6" x14ac:dyDescent="0.3">
      <c r="A3934" s="2">
        <v>40689</v>
      </c>
      <c r="B3934" s="7">
        <v>0.04</v>
      </c>
      <c r="C3934" s="7">
        <v>0.05</v>
      </c>
      <c r="D3934" s="7">
        <v>0.1</v>
      </c>
      <c r="E3934" s="7">
        <v>0.18</v>
      </c>
      <c r="F3934" s="7">
        <v>0.48</v>
      </c>
    </row>
    <row r="3935" spans="1:6" x14ac:dyDescent="0.3">
      <c r="A3935" s="2">
        <v>40688</v>
      </c>
      <c r="B3935" s="7">
        <v>0.04</v>
      </c>
      <c r="C3935" s="7">
        <v>0.06</v>
      </c>
      <c r="D3935" s="7">
        <v>0.1</v>
      </c>
      <c r="E3935" s="7">
        <v>0.18</v>
      </c>
      <c r="F3935" s="7">
        <v>0.54</v>
      </c>
    </row>
    <row r="3936" spans="1:6" x14ac:dyDescent="0.3">
      <c r="A3936" s="2">
        <v>40687</v>
      </c>
      <c r="B3936" s="7">
        <v>0.04</v>
      </c>
      <c r="C3936" s="7">
        <v>0.06</v>
      </c>
      <c r="D3936" s="7">
        <v>0.11</v>
      </c>
      <c r="E3936" s="7">
        <v>0.2</v>
      </c>
      <c r="F3936" s="7">
        <v>0.56000000000000005</v>
      </c>
    </row>
    <row r="3937" spans="1:6" x14ac:dyDescent="0.3">
      <c r="A3937" s="2">
        <v>40686</v>
      </c>
      <c r="B3937" s="7">
        <v>0.03</v>
      </c>
      <c r="C3937" s="7">
        <v>0.06</v>
      </c>
      <c r="D3937" s="7">
        <v>0.1</v>
      </c>
      <c r="E3937" s="7">
        <v>0.2</v>
      </c>
      <c r="F3937" s="7">
        <v>0.55000000000000004</v>
      </c>
    </row>
    <row r="3938" spans="1:6" x14ac:dyDescent="0.3">
      <c r="A3938" s="2">
        <v>40683</v>
      </c>
      <c r="B3938" s="7">
        <v>0.03</v>
      </c>
      <c r="C3938" s="7">
        <v>0.05</v>
      </c>
      <c r="D3938" s="7">
        <v>0.1</v>
      </c>
      <c r="E3938" s="7">
        <v>0.18</v>
      </c>
      <c r="F3938" s="7">
        <v>0.55000000000000004</v>
      </c>
    </row>
    <row r="3939" spans="1:6" x14ac:dyDescent="0.3">
      <c r="A3939" s="2">
        <v>40682</v>
      </c>
      <c r="B3939" s="7">
        <v>0.02</v>
      </c>
      <c r="C3939" s="7">
        <v>0.05</v>
      </c>
      <c r="D3939" s="7">
        <v>0.1</v>
      </c>
      <c r="E3939" s="7">
        <v>0.19</v>
      </c>
      <c r="F3939" s="7">
        <v>0.55000000000000004</v>
      </c>
    </row>
    <row r="3940" spans="1:6" x14ac:dyDescent="0.3">
      <c r="A3940" s="2">
        <v>40681</v>
      </c>
      <c r="B3940" s="7">
        <v>0.03</v>
      </c>
      <c r="C3940" s="7">
        <v>0.05</v>
      </c>
      <c r="D3940" s="7">
        <v>0.08</v>
      </c>
      <c r="E3940" s="7">
        <v>0.19</v>
      </c>
      <c r="F3940" s="7">
        <v>0.57999999999999996</v>
      </c>
    </row>
    <row r="3941" spans="1:6" x14ac:dyDescent="0.3">
      <c r="A3941" s="2">
        <v>40680</v>
      </c>
      <c r="B3941" s="7">
        <v>0.03</v>
      </c>
      <c r="C3941" s="7">
        <v>0.04</v>
      </c>
      <c r="D3941" s="7">
        <v>7.0000000000000007E-2</v>
      </c>
      <c r="E3941" s="7">
        <v>0.19</v>
      </c>
      <c r="F3941" s="7">
        <v>0.55000000000000004</v>
      </c>
    </row>
    <row r="3942" spans="1:6" x14ac:dyDescent="0.3">
      <c r="A3942" s="2">
        <v>40679</v>
      </c>
      <c r="B3942" s="7">
        <v>0.02</v>
      </c>
      <c r="C3942" s="7">
        <v>0.04</v>
      </c>
      <c r="D3942" s="7">
        <v>7.0000000000000007E-2</v>
      </c>
      <c r="E3942" s="7">
        <v>0.18</v>
      </c>
      <c r="F3942" s="7">
        <v>0.54</v>
      </c>
    </row>
    <row r="3943" spans="1:6" x14ac:dyDescent="0.3">
      <c r="A3943" s="2">
        <v>40676</v>
      </c>
      <c r="B3943" s="7">
        <v>0.01</v>
      </c>
      <c r="C3943" s="7">
        <v>0.03</v>
      </c>
      <c r="D3943" s="7">
        <v>0.08</v>
      </c>
      <c r="E3943" s="7">
        <v>0.19</v>
      </c>
      <c r="F3943" s="7">
        <v>0.56999999999999995</v>
      </c>
    </row>
    <row r="3944" spans="1:6" x14ac:dyDescent="0.3">
      <c r="A3944" s="2">
        <v>40675</v>
      </c>
      <c r="B3944" s="7">
        <v>0.01</v>
      </c>
      <c r="C3944" s="7">
        <v>0.02</v>
      </c>
      <c r="D3944" s="7">
        <v>7.0000000000000007E-2</v>
      </c>
      <c r="E3944" s="7">
        <v>0.18</v>
      </c>
      <c r="F3944" s="7">
        <v>0.56999999999999995</v>
      </c>
    </row>
    <row r="3945" spans="1:6" x14ac:dyDescent="0.3">
      <c r="A3945" s="2">
        <v>40674</v>
      </c>
      <c r="B3945" s="7">
        <v>0.01</v>
      </c>
      <c r="C3945" s="7">
        <v>0.03</v>
      </c>
      <c r="D3945" s="7">
        <v>7.0000000000000007E-2</v>
      </c>
      <c r="E3945" s="7">
        <v>0.18</v>
      </c>
      <c r="F3945" s="7">
        <v>0.56000000000000005</v>
      </c>
    </row>
    <row r="3946" spans="1:6" x14ac:dyDescent="0.3">
      <c r="A3946" s="2">
        <v>40673</v>
      </c>
      <c r="B3946" s="7">
        <v>0.02</v>
      </c>
      <c r="C3946" s="7">
        <v>0.03</v>
      </c>
      <c r="D3946" s="7">
        <v>7.0000000000000007E-2</v>
      </c>
      <c r="E3946" s="7">
        <v>0.19</v>
      </c>
      <c r="F3946" s="7">
        <v>0.59</v>
      </c>
    </row>
    <row r="3947" spans="1:6" x14ac:dyDescent="0.3">
      <c r="A3947" s="2">
        <v>40672</v>
      </c>
      <c r="B3947" s="7">
        <v>0.01</v>
      </c>
      <c r="C3947" s="7">
        <v>0.03</v>
      </c>
      <c r="D3947" s="7">
        <v>7.0000000000000007E-2</v>
      </c>
      <c r="E3947" s="7">
        <v>0.17</v>
      </c>
      <c r="F3947" s="7">
        <v>0.56999999999999995</v>
      </c>
    </row>
    <row r="3948" spans="1:6" x14ac:dyDescent="0.3">
      <c r="A3948" s="2">
        <v>40669</v>
      </c>
      <c r="B3948" s="7">
        <v>0.02</v>
      </c>
      <c r="C3948" s="7">
        <v>0.02</v>
      </c>
      <c r="D3948" s="7">
        <v>7.0000000000000007E-2</v>
      </c>
      <c r="E3948" s="7">
        <v>0.18</v>
      </c>
      <c r="F3948" s="7">
        <v>0.56999999999999995</v>
      </c>
    </row>
    <row r="3949" spans="1:6" x14ac:dyDescent="0.3">
      <c r="A3949" s="2">
        <v>40668</v>
      </c>
      <c r="B3949" s="7">
        <v>0.01</v>
      </c>
      <c r="C3949" s="7">
        <v>0.02</v>
      </c>
      <c r="D3949" s="7">
        <v>7.0000000000000007E-2</v>
      </c>
      <c r="E3949" s="7">
        <v>0.2</v>
      </c>
      <c r="F3949" s="7">
        <v>0.57999999999999996</v>
      </c>
    </row>
    <row r="3950" spans="1:6" x14ac:dyDescent="0.3">
      <c r="A3950" s="2">
        <v>40667</v>
      </c>
      <c r="B3950" s="7">
        <v>0.02</v>
      </c>
      <c r="C3950" s="7">
        <v>0.03</v>
      </c>
      <c r="D3950" s="7">
        <v>7.0000000000000007E-2</v>
      </c>
      <c r="E3950" s="7">
        <v>0.19</v>
      </c>
      <c r="F3950" s="7">
        <v>0.6</v>
      </c>
    </row>
    <row r="3951" spans="1:6" x14ac:dyDescent="0.3">
      <c r="A3951" s="2">
        <v>40666</v>
      </c>
      <c r="B3951" s="7">
        <v>0.02</v>
      </c>
      <c r="C3951" s="7">
        <v>0.03</v>
      </c>
      <c r="D3951" s="7">
        <v>0.09</v>
      </c>
      <c r="E3951" s="7">
        <v>0.2</v>
      </c>
      <c r="F3951" s="7">
        <v>0.61</v>
      </c>
    </row>
    <row r="3952" spans="1:6" x14ac:dyDescent="0.3">
      <c r="A3952" s="2">
        <v>40665</v>
      </c>
      <c r="B3952" s="7">
        <v>0.02</v>
      </c>
      <c r="C3952" s="7">
        <v>0.05</v>
      </c>
      <c r="D3952" s="7">
        <v>0.1</v>
      </c>
      <c r="E3952" s="7">
        <v>0.22</v>
      </c>
      <c r="F3952" s="7">
        <v>0.61</v>
      </c>
    </row>
    <row r="3953" spans="1:6" x14ac:dyDescent="0.3">
      <c r="A3953" s="2">
        <v>40662</v>
      </c>
      <c r="B3953" s="7">
        <v>0.02</v>
      </c>
      <c r="C3953" s="7">
        <v>0.04</v>
      </c>
      <c r="D3953" s="7">
        <v>0.11</v>
      </c>
      <c r="E3953" s="7">
        <v>0.22</v>
      </c>
      <c r="F3953" s="7">
        <v>0.61</v>
      </c>
    </row>
    <row r="3954" spans="1:6" x14ac:dyDescent="0.3">
      <c r="A3954" s="2">
        <v>40661</v>
      </c>
      <c r="B3954" s="7">
        <v>0.02</v>
      </c>
      <c r="C3954" s="7">
        <v>0.04</v>
      </c>
      <c r="D3954" s="7">
        <v>0.1</v>
      </c>
      <c r="E3954" s="7">
        <v>0.23</v>
      </c>
      <c r="F3954" s="7">
        <v>0.62</v>
      </c>
    </row>
    <row r="3955" spans="1:6" x14ac:dyDescent="0.3">
      <c r="A3955" s="2">
        <v>40660</v>
      </c>
      <c r="B3955" s="7">
        <v>0.03</v>
      </c>
      <c r="C3955" s="7">
        <v>0.06</v>
      </c>
      <c r="D3955" s="7">
        <v>0.11</v>
      </c>
      <c r="E3955" s="7">
        <v>0.22</v>
      </c>
      <c r="F3955" s="7">
        <v>0.65</v>
      </c>
    </row>
    <row r="3956" spans="1:6" x14ac:dyDescent="0.3">
      <c r="A3956" s="2">
        <v>40659</v>
      </c>
      <c r="B3956" s="7">
        <v>0.02</v>
      </c>
      <c r="C3956" s="7">
        <v>7.0000000000000007E-2</v>
      </c>
      <c r="D3956" s="7">
        <v>0.11</v>
      </c>
      <c r="E3956" s="7">
        <v>0.22</v>
      </c>
      <c r="F3956" s="7">
        <v>0.65</v>
      </c>
    </row>
    <row r="3957" spans="1:6" x14ac:dyDescent="0.3">
      <c r="A3957" s="2">
        <v>40658</v>
      </c>
      <c r="B3957" s="7">
        <v>0.03</v>
      </c>
      <c r="C3957" s="7">
        <v>7.0000000000000007E-2</v>
      </c>
      <c r="D3957" s="7">
        <v>0.12</v>
      </c>
      <c r="E3957" s="7">
        <v>0.23</v>
      </c>
      <c r="F3957" s="7">
        <v>0.67</v>
      </c>
    </row>
    <row r="3958" spans="1:6" x14ac:dyDescent="0.3">
      <c r="A3958" s="2">
        <v>40655</v>
      </c>
      <c r="B3958" s="7">
        <v>0.03</v>
      </c>
      <c r="C3958" s="7">
        <v>0.06</v>
      </c>
      <c r="D3958" s="7">
        <v>0.11</v>
      </c>
      <c r="E3958" s="7">
        <v>0.27</v>
      </c>
      <c r="F3958" s="7">
        <v>0.68</v>
      </c>
    </row>
    <row r="3959" spans="1:6" x14ac:dyDescent="0.3">
      <c r="A3959" s="2">
        <v>40654</v>
      </c>
      <c r="B3959" s="7">
        <v>0.03</v>
      </c>
      <c r="C3959" s="7">
        <v>0.06</v>
      </c>
      <c r="D3959" s="7">
        <v>0.11</v>
      </c>
      <c r="E3959" s="7">
        <v>0.27</v>
      </c>
      <c r="F3959" s="7">
        <v>0.68</v>
      </c>
    </row>
    <row r="3960" spans="1:6" x14ac:dyDescent="0.3">
      <c r="A3960" s="2">
        <v>40653</v>
      </c>
      <c r="B3960" s="7">
        <v>0.04</v>
      </c>
      <c r="C3960" s="7">
        <v>0.06</v>
      </c>
      <c r="D3960" s="7">
        <v>0.11</v>
      </c>
      <c r="E3960" s="7">
        <v>0.24</v>
      </c>
      <c r="F3960" s="7">
        <v>0.69</v>
      </c>
    </row>
    <row r="3961" spans="1:6" x14ac:dyDescent="0.3">
      <c r="A3961" s="2">
        <v>40652</v>
      </c>
      <c r="B3961" s="7">
        <v>0.04</v>
      </c>
      <c r="C3961" s="7">
        <v>0.06</v>
      </c>
      <c r="D3961" s="7">
        <v>0.11</v>
      </c>
      <c r="E3961" s="7">
        <v>0.24</v>
      </c>
      <c r="F3961" s="7">
        <v>0.68</v>
      </c>
    </row>
    <row r="3962" spans="1:6" x14ac:dyDescent="0.3">
      <c r="A3962" s="2">
        <v>40651</v>
      </c>
      <c r="B3962" s="7">
        <v>0.03</v>
      </c>
      <c r="C3962" s="7">
        <v>7.0000000000000007E-2</v>
      </c>
      <c r="D3962" s="7">
        <v>0.11</v>
      </c>
      <c r="E3962" s="7">
        <v>0.24</v>
      </c>
      <c r="F3962" s="7">
        <v>0.69</v>
      </c>
    </row>
    <row r="3963" spans="1:6" x14ac:dyDescent="0.3">
      <c r="A3963" s="2">
        <v>40648</v>
      </c>
      <c r="B3963" s="7">
        <v>0.04</v>
      </c>
      <c r="C3963" s="7">
        <v>7.0000000000000007E-2</v>
      </c>
      <c r="D3963" s="7">
        <v>0.12</v>
      </c>
      <c r="E3963" s="7">
        <v>0.24</v>
      </c>
      <c r="F3963" s="7">
        <v>0.71</v>
      </c>
    </row>
    <row r="3964" spans="1:6" x14ac:dyDescent="0.3">
      <c r="A3964" s="2">
        <v>40647</v>
      </c>
      <c r="B3964" s="7">
        <v>0.04</v>
      </c>
      <c r="C3964" s="7">
        <v>7.0000000000000007E-2</v>
      </c>
      <c r="D3964" s="7">
        <v>0.13</v>
      </c>
      <c r="E3964" s="7">
        <v>0.25</v>
      </c>
      <c r="F3964" s="7">
        <v>0.77</v>
      </c>
    </row>
    <row r="3965" spans="1:6" x14ac:dyDescent="0.3">
      <c r="A3965" s="2">
        <v>40646</v>
      </c>
      <c r="B3965" s="7">
        <v>0.03</v>
      </c>
      <c r="C3965" s="7">
        <v>0.06</v>
      </c>
      <c r="D3965" s="7">
        <v>0.11</v>
      </c>
      <c r="E3965" s="7">
        <v>0.23</v>
      </c>
      <c r="F3965" s="7">
        <v>0.75</v>
      </c>
    </row>
    <row r="3966" spans="1:6" x14ac:dyDescent="0.3">
      <c r="A3966" s="2">
        <v>40645</v>
      </c>
      <c r="B3966" s="7">
        <v>0.02</v>
      </c>
      <c r="C3966" s="7">
        <v>0.05</v>
      </c>
      <c r="D3966" s="7">
        <v>0.11</v>
      </c>
      <c r="E3966" s="7">
        <v>0.24</v>
      </c>
      <c r="F3966" s="7">
        <v>0.77</v>
      </c>
    </row>
    <row r="3967" spans="1:6" x14ac:dyDescent="0.3">
      <c r="A3967" s="2">
        <v>40644</v>
      </c>
      <c r="B3967" s="7">
        <v>0.02</v>
      </c>
      <c r="C3967" s="7">
        <v>0.05</v>
      </c>
      <c r="D3967" s="7">
        <v>0.12</v>
      </c>
      <c r="E3967" s="7">
        <v>0.26</v>
      </c>
      <c r="F3967" s="7">
        <v>0.85</v>
      </c>
    </row>
    <row r="3968" spans="1:6" x14ac:dyDescent="0.3">
      <c r="A3968" s="2">
        <v>40641</v>
      </c>
      <c r="B3968" s="7">
        <v>0.02</v>
      </c>
      <c r="C3968" s="7">
        <v>0.04</v>
      </c>
      <c r="D3968" s="7">
        <v>0.12</v>
      </c>
      <c r="E3968" s="7">
        <v>0.27</v>
      </c>
      <c r="F3968" s="7">
        <v>0.83</v>
      </c>
    </row>
    <row r="3969" spans="1:6" x14ac:dyDescent="0.3">
      <c r="A3969" s="2">
        <v>40640</v>
      </c>
      <c r="B3969" s="7">
        <v>0.03</v>
      </c>
      <c r="C3969" s="7">
        <v>0.04</v>
      </c>
      <c r="D3969" s="7">
        <v>0.12</v>
      </c>
      <c r="E3969" s="7">
        <v>0.27</v>
      </c>
      <c r="F3969" s="7">
        <v>0.81</v>
      </c>
    </row>
    <row r="3970" spans="1:6" x14ac:dyDescent="0.3">
      <c r="A3970" s="2">
        <v>40639</v>
      </c>
      <c r="B3970" s="7">
        <v>0.03</v>
      </c>
      <c r="C3970" s="7">
        <v>0.06</v>
      </c>
      <c r="D3970" s="7">
        <v>0.14000000000000001</v>
      </c>
      <c r="E3970" s="7">
        <v>0.28999999999999998</v>
      </c>
      <c r="F3970" s="7">
        <v>0.85</v>
      </c>
    </row>
    <row r="3971" spans="1:6" x14ac:dyDescent="0.3">
      <c r="A3971" s="2">
        <v>40638</v>
      </c>
      <c r="B3971" s="7">
        <v>0.05</v>
      </c>
      <c r="C3971" s="7">
        <v>7.0000000000000007E-2</v>
      </c>
      <c r="D3971" s="7">
        <v>0.15</v>
      </c>
      <c r="E3971" s="7">
        <v>0.3</v>
      </c>
      <c r="F3971" s="7">
        <v>0.84</v>
      </c>
    </row>
    <row r="3972" spans="1:6" x14ac:dyDescent="0.3">
      <c r="A3972" s="2">
        <v>40637</v>
      </c>
      <c r="B3972" s="7">
        <v>0.02</v>
      </c>
      <c r="C3972" s="7">
        <v>0.06</v>
      </c>
      <c r="D3972" s="7">
        <v>0.13</v>
      </c>
      <c r="E3972" s="7">
        <v>0.24</v>
      </c>
      <c r="F3972" s="7">
        <v>0.77</v>
      </c>
    </row>
    <row r="3973" spans="1:6" x14ac:dyDescent="0.3">
      <c r="A3973" s="2">
        <v>40634</v>
      </c>
      <c r="B3973" s="7">
        <v>0.03</v>
      </c>
      <c r="C3973" s="7">
        <v>7.0000000000000007E-2</v>
      </c>
      <c r="D3973" s="7">
        <v>0.15</v>
      </c>
      <c r="E3973" s="7">
        <v>0.3</v>
      </c>
      <c r="F3973" s="7">
        <v>0.8</v>
      </c>
    </row>
    <row r="3974" spans="1:6" x14ac:dyDescent="0.3">
      <c r="A3974" s="2">
        <v>40633</v>
      </c>
      <c r="B3974" s="7">
        <v>0.05</v>
      </c>
      <c r="C3974" s="7">
        <v>0.09</v>
      </c>
      <c r="D3974" s="7">
        <v>0.17</v>
      </c>
      <c r="E3974" s="7">
        <v>0.3</v>
      </c>
      <c r="F3974" s="7">
        <v>0.8</v>
      </c>
    </row>
    <row r="3975" spans="1:6" x14ac:dyDescent="0.3">
      <c r="A3975" s="2">
        <v>40632</v>
      </c>
      <c r="B3975" s="7">
        <v>0.03</v>
      </c>
      <c r="C3975" s="7">
        <v>0.1</v>
      </c>
      <c r="D3975" s="7">
        <v>0.17</v>
      </c>
      <c r="E3975" s="7">
        <v>0.31</v>
      </c>
      <c r="F3975" s="7">
        <v>0.8</v>
      </c>
    </row>
    <row r="3976" spans="1:6" x14ac:dyDescent="0.3">
      <c r="A3976" s="2">
        <v>40631</v>
      </c>
      <c r="B3976" s="7">
        <v>0.06</v>
      </c>
      <c r="C3976" s="7">
        <v>0.1</v>
      </c>
      <c r="D3976" s="7">
        <v>0.17</v>
      </c>
      <c r="E3976" s="7">
        <v>0.31</v>
      </c>
      <c r="F3976" s="7">
        <v>0.81</v>
      </c>
    </row>
    <row r="3977" spans="1:6" x14ac:dyDescent="0.3">
      <c r="A3977" s="2">
        <v>40630</v>
      </c>
      <c r="B3977" s="7">
        <v>0.04</v>
      </c>
      <c r="C3977" s="7">
        <v>0.11</v>
      </c>
      <c r="D3977" s="7">
        <v>0.18</v>
      </c>
      <c r="E3977" s="7">
        <v>0.3</v>
      </c>
      <c r="F3977" s="7">
        <v>0.81</v>
      </c>
    </row>
    <row r="3978" spans="1:6" x14ac:dyDescent="0.3">
      <c r="A3978" s="2">
        <v>40627</v>
      </c>
      <c r="B3978" s="7">
        <v>0.04</v>
      </c>
      <c r="C3978" s="7">
        <v>0.09</v>
      </c>
      <c r="D3978" s="7">
        <v>0.18</v>
      </c>
      <c r="E3978" s="7">
        <v>0.3</v>
      </c>
      <c r="F3978" s="7">
        <v>0.79</v>
      </c>
    </row>
    <row r="3979" spans="1:6" x14ac:dyDescent="0.3">
      <c r="A3979" s="2">
        <v>40626</v>
      </c>
      <c r="B3979" s="7">
        <v>0.04</v>
      </c>
      <c r="C3979" s="7">
        <v>0.09</v>
      </c>
      <c r="D3979" s="7">
        <v>0.17</v>
      </c>
      <c r="E3979" s="7">
        <v>0.26</v>
      </c>
      <c r="F3979" s="7">
        <v>0.72</v>
      </c>
    </row>
    <row r="3980" spans="1:6" x14ac:dyDescent="0.3">
      <c r="A3980" s="2">
        <v>40625</v>
      </c>
      <c r="B3980" s="7">
        <v>0.06</v>
      </c>
      <c r="C3980" s="7">
        <v>0.09</v>
      </c>
      <c r="D3980" s="7">
        <v>0.15</v>
      </c>
      <c r="E3980" s="7">
        <v>0.24</v>
      </c>
      <c r="F3980" s="7">
        <v>0.69</v>
      </c>
    </row>
    <row r="3981" spans="1:6" x14ac:dyDescent="0.3">
      <c r="A3981" s="2">
        <v>40624</v>
      </c>
      <c r="B3981" s="7">
        <v>7.0000000000000007E-2</v>
      </c>
      <c r="C3981" s="7">
        <v>0.1</v>
      </c>
      <c r="D3981" s="7">
        <v>0.16</v>
      </c>
      <c r="E3981" s="7">
        <v>0.25</v>
      </c>
      <c r="F3981" s="7">
        <v>0.68</v>
      </c>
    </row>
    <row r="3982" spans="1:6" x14ac:dyDescent="0.3">
      <c r="A3982" s="2">
        <v>40623</v>
      </c>
      <c r="B3982" s="7">
        <v>0.06</v>
      </c>
      <c r="C3982" s="7">
        <v>0.1</v>
      </c>
      <c r="D3982" s="7">
        <v>0.16</v>
      </c>
      <c r="E3982" s="7">
        <v>0.25</v>
      </c>
      <c r="F3982" s="7">
        <v>0.67</v>
      </c>
    </row>
    <row r="3983" spans="1:6" x14ac:dyDescent="0.3">
      <c r="A3983" s="2">
        <v>40620</v>
      </c>
      <c r="B3983" s="7">
        <v>0.06</v>
      </c>
      <c r="C3983" s="7">
        <v>7.0000000000000007E-2</v>
      </c>
      <c r="D3983" s="7">
        <v>0.14000000000000001</v>
      </c>
      <c r="E3983" s="7">
        <v>0.23</v>
      </c>
      <c r="F3983" s="7">
        <v>0.61</v>
      </c>
    </row>
    <row r="3984" spans="1:6" x14ac:dyDescent="0.3">
      <c r="A3984" s="2">
        <v>40619</v>
      </c>
      <c r="B3984" s="7">
        <v>0.06</v>
      </c>
      <c r="C3984" s="7">
        <v>0.08</v>
      </c>
      <c r="D3984" s="7">
        <v>0.14000000000000001</v>
      </c>
      <c r="E3984" s="7">
        <v>0.24</v>
      </c>
      <c r="F3984" s="7">
        <v>0.6</v>
      </c>
    </row>
    <row r="3985" spans="1:6" x14ac:dyDescent="0.3">
      <c r="A3985" s="2">
        <v>40618</v>
      </c>
      <c r="B3985" s="7">
        <v>0.06</v>
      </c>
      <c r="C3985" s="7">
        <v>0.1</v>
      </c>
      <c r="D3985" s="7">
        <v>0.14000000000000001</v>
      </c>
      <c r="E3985" s="7">
        <v>0.21</v>
      </c>
      <c r="F3985" s="7">
        <v>0.57999999999999996</v>
      </c>
    </row>
    <row r="3986" spans="1:6" x14ac:dyDescent="0.3">
      <c r="A3986" s="2">
        <v>40617</v>
      </c>
      <c r="B3986" s="7">
        <v>7.0000000000000007E-2</v>
      </c>
      <c r="C3986" s="7">
        <v>0.1</v>
      </c>
      <c r="D3986" s="7">
        <v>0.14000000000000001</v>
      </c>
      <c r="E3986" s="7">
        <v>0.23</v>
      </c>
      <c r="F3986" s="7">
        <v>0.63</v>
      </c>
    </row>
    <row r="3987" spans="1:6" x14ac:dyDescent="0.3">
      <c r="A3987" s="2">
        <v>40616</v>
      </c>
      <c r="B3987" s="7">
        <v>0.05</v>
      </c>
      <c r="C3987" s="7">
        <v>0.09</v>
      </c>
      <c r="D3987" s="7">
        <v>0.14000000000000001</v>
      </c>
      <c r="E3987" s="7">
        <v>0.22</v>
      </c>
      <c r="F3987" s="7">
        <v>0.61</v>
      </c>
    </row>
    <row r="3988" spans="1:6" x14ac:dyDescent="0.3">
      <c r="A3988" s="2">
        <v>40613</v>
      </c>
      <c r="B3988" s="7">
        <v>0.04</v>
      </c>
      <c r="C3988" s="7">
        <v>0.08</v>
      </c>
      <c r="D3988" s="7">
        <v>0.13</v>
      </c>
      <c r="E3988" s="7">
        <v>0.25</v>
      </c>
      <c r="F3988" s="7">
        <v>0.64</v>
      </c>
    </row>
    <row r="3989" spans="1:6" x14ac:dyDescent="0.3">
      <c r="A3989" s="2">
        <v>40612</v>
      </c>
      <c r="B3989" s="7">
        <v>0.04</v>
      </c>
      <c r="C3989" s="7">
        <v>0.08</v>
      </c>
      <c r="D3989" s="7">
        <v>0.14000000000000001</v>
      </c>
      <c r="E3989" s="7">
        <v>0.25</v>
      </c>
      <c r="F3989" s="7">
        <v>0.65</v>
      </c>
    </row>
    <row r="3990" spans="1:6" x14ac:dyDescent="0.3">
      <c r="A3990" s="2">
        <v>40611</v>
      </c>
      <c r="B3990" s="7">
        <v>7.0000000000000007E-2</v>
      </c>
      <c r="C3990" s="7">
        <v>0.1</v>
      </c>
      <c r="D3990" s="7">
        <v>0.15</v>
      </c>
      <c r="E3990" s="7">
        <v>0.26</v>
      </c>
      <c r="F3990" s="7">
        <v>0.7</v>
      </c>
    </row>
    <row r="3991" spans="1:6" x14ac:dyDescent="0.3">
      <c r="A3991" s="2">
        <v>40610</v>
      </c>
      <c r="B3991" s="7">
        <v>7.0000000000000007E-2</v>
      </c>
      <c r="C3991" s="7">
        <v>0.11</v>
      </c>
      <c r="D3991" s="7">
        <v>0.16</v>
      </c>
      <c r="E3991" s="7">
        <v>0.26</v>
      </c>
      <c r="F3991" s="7">
        <v>0.73</v>
      </c>
    </row>
    <row r="3992" spans="1:6" x14ac:dyDescent="0.3">
      <c r="A3992" s="2">
        <v>40609</v>
      </c>
      <c r="B3992" s="7">
        <v>0.1</v>
      </c>
      <c r="C3992" s="7">
        <v>0.11</v>
      </c>
      <c r="D3992" s="7">
        <v>0.16</v>
      </c>
      <c r="E3992" s="7">
        <v>0.25</v>
      </c>
      <c r="F3992" s="7">
        <v>0.7</v>
      </c>
    </row>
    <row r="3993" spans="1:6" x14ac:dyDescent="0.3">
      <c r="A3993" s="2">
        <v>40606</v>
      </c>
      <c r="B3993" s="7">
        <v>0.11</v>
      </c>
      <c r="C3993" s="7">
        <v>0.12</v>
      </c>
      <c r="D3993" s="7">
        <v>0.16</v>
      </c>
      <c r="E3993" s="7">
        <v>0.26</v>
      </c>
      <c r="F3993" s="7">
        <v>0.68</v>
      </c>
    </row>
    <row r="3994" spans="1:6" x14ac:dyDescent="0.3">
      <c r="A3994" s="2">
        <v>40605</v>
      </c>
      <c r="B3994" s="7">
        <v>0.12</v>
      </c>
      <c r="C3994" s="7">
        <v>0.13</v>
      </c>
      <c r="D3994" s="7">
        <v>0.16</v>
      </c>
      <c r="E3994" s="7">
        <v>0.28999999999999998</v>
      </c>
      <c r="F3994" s="7">
        <v>0.79</v>
      </c>
    </row>
    <row r="3995" spans="1:6" x14ac:dyDescent="0.3">
      <c r="A3995" s="2">
        <v>40604</v>
      </c>
      <c r="B3995" s="7">
        <v>0.12</v>
      </c>
      <c r="C3995" s="7">
        <v>0.13</v>
      </c>
      <c r="D3995" s="7">
        <v>0.17</v>
      </c>
      <c r="E3995" s="7">
        <v>0.26</v>
      </c>
      <c r="F3995" s="7">
        <v>0.69</v>
      </c>
    </row>
    <row r="3996" spans="1:6" x14ac:dyDescent="0.3">
      <c r="A3996" s="2">
        <v>40603</v>
      </c>
      <c r="B3996" s="7">
        <v>7.0000000000000007E-2</v>
      </c>
      <c r="C3996" s="7">
        <v>0.14000000000000001</v>
      </c>
      <c r="D3996" s="7">
        <v>0.16</v>
      </c>
      <c r="E3996" s="7">
        <v>0.25</v>
      </c>
      <c r="F3996" s="7">
        <v>0.66</v>
      </c>
    </row>
    <row r="3997" spans="1:6" x14ac:dyDescent="0.3">
      <c r="A3997" s="2">
        <v>40602</v>
      </c>
      <c r="B3997" s="7">
        <v>0.13</v>
      </c>
      <c r="C3997" s="7">
        <v>0.15</v>
      </c>
      <c r="D3997" s="7">
        <v>0.18</v>
      </c>
      <c r="E3997" s="7">
        <v>0.25</v>
      </c>
      <c r="F3997" s="7">
        <v>0.69</v>
      </c>
    </row>
    <row r="3998" spans="1:6" x14ac:dyDescent="0.3">
      <c r="A3998" s="2">
        <v>40599</v>
      </c>
      <c r="B3998" s="7">
        <v>0.12</v>
      </c>
      <c r="C3998" s="7">
        <v>0.13</v>
      </c>
      <c r="D3998" s="7">
        <v>0.16</v>
      </c>
      <c r="E3998" s="7">
        <v>0.27</v>
      </c>
      <c r="F3998" s="7">
        <v>0.72</v>
      </c>
    </row>
    <row r="3999" spans="1:6" x14ac:dyDescent="0.3">
      <c r="A3999" s="2">
        <v>40598</v>
      </c>
      <c r="B3999" s="7">
        <v>0.13</v>
      </c>
      <c r="C3999" s="7">
        <v>0.13</v>
      </c>
      <c r="D3999" s="7">
        <v>0.16</v>
      </c>
      <c r="E3999" s="7">
        <v>0.26</v>
      </c>
      <c r="F3999" s="7">
        <v>0.73</v>
      </c>
    </row>
    <row r="4000" spans="1:6" x14ac:dyDescent="0.3">
      <c r="A4000" s="2">
        <v>40597</v>
      </c>
      <c r="B4000" s="7">
        <v>0.12</v>
      </c>
      <c r="C4000" s="7">
        <v>0.12</v>
      </c>
      <c r="D4000" s="7">
        <v>0.16</v>
      </c>
      <c r="E4000" s="7">
        <v>0.27</v>
      </c>
      <c r="F4000" s="7">
        <v>0.74</v>
      </c>
    </row>
    <row r="4001" spans="1:6" x14ac:dyDescent="0.3">
      <c r="A4001" s="2">
        <v>40596</v>
      </c>
      <c r="B4001" s="7">
        <v>0.1</v>
      </c>
      <c r="C4001" s="7">
        <v>0.12</v>
      </c>
      <c r="D4001" s="7">
        <v>0.16</v>
      </c>
      <c r="E4001" s="7">
        <v>0.28000000000000003</v>
      </c>
      <c r="F4001" s="7">
        <v>0.74</v>
      </c>
    </row>
    <row r="4002" spans="1:6" x14ac:dyDescent="0.3">
      <c r="A4002" s="2">
        <v>40595</v>
      </c>
      <c r="B4002" s="7">
        <v>0.08</v>
      </c>
      <c r="C4002" s="7">
        <v>0.1</v>
      </c>
      <c r="D4002" s="7">
        <v>0.15</v>
      </c>
      <c r="E4002" s="7">
        <v>0.28000000000000003</v>
      </c>
      <c r="F4002" s="7">
        <v>0.78</v>
      </c>
    </row>
    <row r="4003" spans="1:6" x14ac:dyDescent="0.3">
      <c r="A4003" s="2">
        <v>40592</v>
      </c>
      <c r="B4003" s="7">
        <v>0.08</v>
      </c>
      <c r="C4003" s="7">
        <v>0.1</v>
      </c>
      <c r="D4003" s="7">
        <v>0.15</v>
      </c>
      <c r="E4003" s="7">
        <v>0.28000000000000003</v>
      </c>
      <c r="F4003" s="7">
        <v>0.78</v>
      </c>
    </row>
    <row r="4004" spans="1:6" x14ac:dyDescent="0.3">
      <c r="A4004" s="2">
        <v>40591</v>
      </c>
      <c r="B4004" s="7">
        <v>0.08</v>
      </c>
      <c r="C4004" s="7">
        <v>0.09</v>
      </c>
      <c r="D4004" s="7">
        <v>0.15</v>
      </c>
      <c r="E4004" s="7">
        <v>0.27</v>
      </c>
      <c r="F4004" s="7">
        <v>0.8</v>
      </c>
    </row>
    <row r="4005" spans="1:6" x14ac:dyDescent="0.3">
      <c r="A4005" s="2">
        <v>40590</v>
      </c>
      <c r="B4005" s="7">
        <v>0.1</v>
      </c>
      <c r="C4005" s="7">
        <v>0.12</v>
      </c>
      <c r="D4005" s="7">
        <v>0.16</v>
      </c>
      <c r="E4005" s="7">
        <v>0.28999999999999998</v>
      </c>
      <c r="F4005" s="7">
        <v>0.86</v>
      </c>
    </row>
    <row r="4006" spans="1:6" x14ac:dyDescent="0.3">
      <c r="A4006" s="2">
        <v>40589</v>
      </c>
      <c r="B4006" s="7">
        <v>0.11</v>
      </c>
      <c r="C4006" s="7">
        <v>0.13</v>
      </c>
      <c r="D4006" s="7">
        <v>0.17</v>
      </c>
      <c r="E4006" s="7">
        <v>0.3</v>
      </c>
      <c r="F4006" s="7">
        <v>0.84</v>
      </c>
    </row>
    <row r="4007" spans="1:6" x14ac:dyDescent="0.3">
      <c r="A4007" s="2">
        <v>40588</v>
      </c>
      <c r="B4007" s="7">
        <v>0.09</v>
      </c>
      <c r="C4007" s="7">
        <v>0.13</v>
      </c>
      <c r="D4007" s="7">
        <v>0.17</v>
      </c>
      <c r="E4007" s="7">
        <v>0.3</v>
      </c>
      <c r="F4007" s="7">
        <v>0.87</v>
      </c>
    </row>
    <row r="4008" spans="1:6" x14ac:dyDescent="0.3">
      <c r="A4008" s="2">
        <v>40585</v>
      </c>
      <c r="B4008" s="7">
        <v>0.08</v>
      </c>
      <c r="C4008" s="7">
        <v>0.12</v>
      </c>
      <c r="D4008" s="7">
        <v>0.16</v>
      </c>
      <c r="E4008" s="7">
        <v>0.3</v>
      </c>
      <c r="F4008" s="7">
        <v>0.85</v>
      </c>
    </row>
    <row r="4009" spans="1:6" x14ac:dyDescent="0.3">
      <c r="A4009" s="2">
        <v>40584</v>
      </c>
      <c r="B4009" s="7">
        <v>0.08</v>
      </c>
      <c r="C4009" s="7">
        <v>0.12</v>
      </c>
      <c r="D4009" s="7">
        <v>0.16</v>
      </c>
      <c r="E4009" s="7">
        <v>0.3</v>
      </c>
      <c r="F4009" s="7">
        <v>0.85</v>
      </c>
    </row>
    <row r="4010" spans="1:6" x14ac:dyDescent="0.3">
      <c r="A4010" s="2">
        <v>40583</v>
      </c>
      <c r="B4010" s="7">
        <v>0.11</v>
      </c>
      <c r="C4010" s="7">
        <v>0.14000000000000001</v>
      </c>
      <c r="D4010" s="7">
        <v>0.18</v>
      </c>
      <c r="E4010" s="7">
        <v>0.31</v>
      </c>
      <c r="F4010" s="7">
        <v>0.81</v>
      </c>
    </row>
    <row r="4011" spans="1:6" x14ac:dyDescent="0.3">
      <c r="A4011" s="2">
        <v>40582</v>
      </c>
      <c r="B4011" s="7">
        <v>0.14000000000000001</v>
      </c>
      <c r="C4011" s="7">
        <v>0.15</v>
      </c>
      <c r="D4011" s="7">
        <v>0.18</v>
      </c>
      <c r="E4011" s="7">
        <v>0.31</v>
      </c>
      <c r="F4011" s="7">
        <v>0.86</v>
      </c>
    </row>
    <row r="4012" spans="1:6" x14ac:dyDescent="0.3">
      <c r="A4012" s="2">
        <v>40581</v>
      </c>
      <c r="B4012" s="7">
        <v>0.13</v>
      </c>
      <c r="C4012" s="7">
        <v>0.16</v>
      </c>
      <c r="D4012" s="7">
        <v>0.18</v>
      </c>
      <c r="E4012" s="7">
        <v>0.31</v>
      </c>
      <c r="F4012" s="7">
        <v>0.78</v>
      </c>
    </row>
    <row r="4013" spans="1:6" x14ac:dyDescent="0.3">
      <c r="A4013" s="2">
        <v>40578</v>
      </c>
      <c r="B4013" s="7">
        <v>0.13</v>
      </c>
      <c r="C4013" s="7">
        <v>0.15</v>
      </c>
      <c r="D4013" s="7">
        <v>0.18</v>
      </c>
      <c r="E4013" s="7">
        <v>0.31</v>
      </c>
      <c r="F4013" s="7">
        <v>0.77</v>
      </c>
    </row>
    <row r="4014" spans="1:6" x14ac:dyDescent="0.3">
      <c r="A4014" s="2">
        <v>40577</v>
      </c>
      <c r="B4014" s="7">
        <v>0.14000000000000001</v>
      </c>
      <c r="C4014" s="7">
        <v>0.14000000000000001</v>
      </c>
      <c r="D4014" s="7">
        <v>0.18</v>
      </c>
      <c r="E4014" s="7">
        <v>0.28999999999999998</v>
      </c>
      <c r="F4014" s="7">
        <v>0.71</v>
      </c>
    </row>
    <row r="4015" spans="1:6" x14ac:dyDescent="0.3">
      <c r="A4015" s="2">
        <v>40576</v>
      </c>
      <c r="B4015" s="7">
        <v>0.15</v>
      </c>
      <c r="C4015" s="7">
        <v>0.16</v>
      </c>
      <c r="D4015" s="7">
        <v>0.18</v>
      </c>
      <c r="E4015" s="7">
        <v>0.28000000000000003</v>
      </c>
      <c r="F4015" s="7">
        <v>0.67</v>
      </c>
    </row>
    <row r="4016" spans="1:6" x14ac:dyDescent="0.3">
      <c r="A4016" s="2">
        <v>40575</v>
      </c>
      <c r="B4016" s="7">
        <v>0.16</v>
      </c>
      <c r="C4016" s="7">
        <v>0.15</v>
      </c>
      <c r="D4016" s="7">
        <v>0.18</v>
      </c>
      <c r="E4016" s="7">
        <v>0.27</v>
      </c>
      <c r="F4016" s="7">
        <v>0.61</v>
      </c>
    </row>
    <row r="4017" spans="1:6" x14ac:dyDescent="0.3">
      <c r="A4017" s="2">
        <v>40574</v>
      </c>
      <c r="B4017" s="7">
        <v>0.15</v>
      </c>
      <c r="C4017" s="7">
        <v>0.15</v>
      </c>
      <c r="D4017" s="7">
        <v>0.17</v>
      </c>
      <c r="E4017" s="7">
        <v>0.26</v>
      </c>
      <c r="F4017" s="7">
        <v>0.57999999999999996</v>
      </c>
    </row>
    <row r="4018" spans="1:6" x14ac:dyDescent="0.3">
      <c r="A4018" s="2">
        <v>40571</v>
      </c>
      <c r="B4018" s="7">
        <v>0.13</v>
      </c>
      <c r="C4018" s="7">
        <v>0.15</v>
      </c>
      <c r="D4018" s="7">
        <v>0.15</v>
      </c>
      <c r="E4018" s="7">
        <v>0.24</v>
      </c>
      <c r="F4018" s="7">
        <v>0.54</v>
      </c>
    </row>
    <row r="4019" spans="1:6" x14ac:dyDescent="0.3">
      <c r="A4019" s="2">
        <v>40570</v>
      </c>
      <c r="B4019" s="7">
        <v>0.13</v>
      </c>
      <c r="C4019" s="7">
        <v>0.15</v>
      </c>
      <c r="D4019" s="7">
        <v>0.17</v>
      </c>
      <c r="E4019" s="7">
        <v>0.27</v>
      </c>
      <c r="F4019" s="7">
        <v>0.59</v>
      </c>
    </row>
    <row r="4020" spans="1:6" x14ac:dyDescent="0.3">
      <c r="A4020" s="2">
        <v>40569</v>
      </c>
      <c r="B4020" s="7">
        <v>0.15</v>
      </c>
      <c r="C4020" s="7">
        <v>0.16</v>
      </c>
      <c r="D4020" s="7">
        <v>0.18</v>
      </c>
      <c r="E4020" s="7">
        <v>0.27</v>
      </c>
      <c r="F4020" s="7">
        <v>0.62</v>
      </c>
    </row>
    <row r="4021" spans="1:6" x14ac:dyDescent="0.3">
      <c r="A4021" s="2">
        <v>40568</v>
      </c>
      <c r="B4021" s="7">
        <v>0.15</v>
      </c>
      <c r="C4021" s="7">
        <v>0.16</v>
      </c>
      <c r="D4021" s="7">
        <v>0.18</v>
      </c>
      <c r="E4021" s="7">
        <v>0.27</v>
      </c>
      <c r="F4021" s="7">
        <v>0.62</v>
      </c>
    </row>
    <row r="4022" spans="1:6" x14ac:dyDescent="0.3">
      <c r="A4022" s="2">
        <v>40567</v>
      </c>
      <c r="B4022" s="7">
        <v>0.15</v>
      </c>
      <c r="C4022" s="7">
        <v>0.16</v>
      </c>
      <c r="D4022" s="7">
        <v>0.18</v>
      </c>
      <c r="E4022" s="7">
        <v>0.27</v>
      </c>
      <c r="F4022" s="7">
        <v>0.65</v>
      </c>
    </row>
    <row r="4023" spans="1:6" x14ac:dyDescent="0.3">
      <c r="A4023" s="2">
        <v>40564</v>
      </c>
      <c r="B4023" s="7">
        <v>0.15</v>
      </c>
      <c r="C4023" s="7">
        <v>0.16</v>
      </c>
      <c r="D4023" s="7">
        <v>0.19</v>
      </c>
      <c r="E4023" s="7">
        <v>0.27</v>
      </c>
      <c r="F4023" s="7">
        <v>0.63</v>
      </c>
    </row>
    <row r="4024" spans="1:6" x14ac:dyDescent="0.3">
      <c r="A4024" s="2">
        <v>40563</v>
      </c>
      <c r="B4024" s="7">
        <v>0.15</v>
      </c>
      <c r="C4024" s="7">
        <v>0.16</v>
      </c>
      <c r="D4024" s="7">
        <v>0.19</v>
      </c>
      <c r="E4024" s="7">
        <v>0.27</v>
      </c>
      <c r="F4024" s="7">
        <v>0.65</v>
      </c>
    </row>
    <row r="4025" spans="1:6" x14ac:dyDescent="0.3">
      <c r="A4025" s="2">
        <v>40562</v>
      </c>
      <c r="B4025" s="7">
        <v>0.16</v>
      </c>
      <c r="C4025" s="7">
        <v>0.16</v>
      </c>
      <c r="D4025" s="7">
        <v>0.19</v>
      </c>
      <c r="E4025" s="7">
        <v>0.27</v>
      </c>
      <c r="F4025" s="7">
        <v>0.6</v>
      </c>
    </row>
    <row r="4026" spans="1:6" x14ac:dyDescent="0.3">
      <c r="A4026" s="2">
        <v>40561</v>
      </c>
      <c r="B4026" s="7">
        <v>0.15</v>
      </c>
      <c r="C4026" s="7">
        <v>0.16</v>
      </c>
      <c r="D4026" s="7">
        <v>0.19</v>
      </c>
      <c r="E4026" s="7">
        <v>0.26</v>
      </c>
      <c r="F4026" s="7">
        <v>0.6</v>
      </c>
    </row>
    <row r="4027" spans="1:6" x14ac:dyDescent="0.3">
      <c r="A4027" s="2">
        <v>40560</v>
      </c>
      <c r="B4027" s="7">
        <v>0.14000000000000001</v>
      </c>
      <c r="C4027" s="7">
        <v>0.15</v>
      </c>
      <c r="D4027" s="7">
        <v>0.18</v>
      </c>
      <c r="E4027" s="7">
        <v>0.27</v>
      </c>
      <c r="F4027" s="7">
        <v>0.59</v>
      </c>
    </row>
    <row r="4028" spans="1:6" x14ac:dyDescent="0.3">
      <c r="A4028" s="2">
        <v>40557</v>
      </c>
      <c r="B4028" s="7">
        <v>0.14000000000000001</v>
      </c>
      <c r="C4028" s="7">
        <v>0.15</v>
      </c>
      <c r="D4028" s="7">
        <v>0.18</v>
      </c>
      <c r="E4028" s="7">
        <v>0.27</v>
      </c>
      <c r="F4028" s="7">
        <v>0.59</v>
      </c>
    </row>
    <row r="4029" spans="1:6" x14ac:dyDescent="0.3">
      <c r="A4029" s="2">
        <v>40556</v>
      </c>
      <c r="B4029" s="7">
        <v>0.15</v>
      </c>
      <c r="C4029" s="7">
        <v>0.15</v>
      </c>
      <c r="D4029" s="7">
        <v>0.18</v>
      </c>
      <c r="E4029" s="7">
        <v>0.26</v>
      </c>
      <c r="F4029" s="7">
        <v>0.59</v>
      </c>
    </row>
    <row r="4030" spans="1:6" x14ac:dyDescent="0.3">
      <c r="A4030" s="2">
        <v>40555</v>
      </c>
      <c r="B4030" s="7">
        <v>0.15</v>
      </c>
      <c r="C4030" s="7">
        <v>0.15</v>
      </c>
      <c r="D4030" s="7">
        <v>0.18</v>
      </c>
      <c r="E4030" s="7">
        <v>0.26</v>
      </c>
      <c r="F4030" s="7">
        <v>0.61</v>
      </c>
    </row>
    <row r="4031" spans="1:6" x14ac:dyDescent="0.3">
      <c r="A4031" s="2">
        <v>40554</v>
      </c>
      <c r="B4031" s="7">
        <v>0.15</v>
      </c>
      <c r="C4031" s="7">
        <v>0.15</v>
      </c>
      <c r="D4031" s="7">
        <v>0.19</v>
      </c>
      <c r="E4031" s="7">
        <v>0.28000000000000003</v>
      </c>
      <c r="F4031" s="7">
        <v>0.6</v>
      </c>
    </row>
    <row r="4032" spans="1:6" x14ac:dyDescent="0.3">
      <c r="A4032" s="2">
        <v>40553</v>
      </c>
      <c r="B4032" s="7">
        <v>0.14000000000000001</v>
      </c>
      <c r="C4032" s="7">
        <v>0.15</v>
      </c>
      <c r="D4032" s="7">
        <v>0.18</v>
      </c>
      <c r="E4032" s="7">
        <v>0.28999999999999998</v>
      </c>
      <c r="F4032" s="7">
        <v>0.59</v>
      </c>
    </row>
    <row r="4033" spans="1:6" x14ac:dyDescent="0.3">
      <c r="A4033" s="2">
        <v>40550</v>
      </c>
      <c r="B4033" s="7">
        <v>0.13</v>
      </c>
      <c r="C4033" s="7">
        <v>0.14000000000000001</v>
      </c>
      <c r="D4033" s="7">
        <v>0.18</v>
      </c>
      <c r="E4033" s="7">
        <v>0.28999999999999998</v>
      </c>
      <c r="F4033" s="7">
        <v>0.6</v>
      </c>
    </row>
    <row r="4034" spans="1:6" x14ac:dyDescent="0.3">
      <c r="A4034" s="2">
        <v>40549</v>
      </c>
      <c r="B4034" s="7">
        <v>0.13</v>
      </c>
      <c r="C4034" s="7">
        <v>0.15</v>
      </c>
      <c r="D4034" s="7">
        <v>0.18</v>
      </c>
      <c r="E4034" s="7">
        <v>0.3</v>
      </c>
      <c r="F4034" s="7">
        <v>0.68</v>
      </c>
    </row>
    <row r="4035" spans="1:6" x14ac:dyDescent="0.3">
      <c r="A4035" s="2">
        <v>40548</v>
      </c>
      <c r="B4035" s="7">
        <v>0.13</v>
      </c>
      <c r="C4035" s="7">
        <v>0.14000000000000001</v>
      </c>
      <c r="D4035" s="7">
        <v>0.19</v>
      </c>
      <c r="E4035" s="7">
        <v>0.28000000000000003</v>
      </c>
      <c r="F4035" s="7">
        <v>0.71</v>
      </c>
    </row>
    <row r="4036" spans="1:6" x14ac:dyDescent="0.3">
      <c r="A4036" s="2">
        <v>40547</v>
      </c>
      <c r="B4036" s="7">
        <v>0.12</v>
      </c>
      <c r="C4036" s="7">
        <v>0.14000000000000001</v>
      </c>
      <c r="D4036" s="7">
        <v>0.19</v>
      </c>
      <c r="E4036" s="7">
        <v>0.28000000000000003</v>
      </c>
      <c r="F4036" s="7">
        <v>0.63</v>
      </c>
    </row>
    <row r="4037" spans="1:6" x14ac:dyDescent="0.3">
      <c r="A4037" s="2">
        <v>40546</v>
      </c>
      <c r="B4037" s="7">
        <v>0.11</v>
      </c>
      <c r="C4037" s="7">
        <v>0.15</v>
      </c>
      <c r="D4037" s="7">
        <v>0.19</v>
      </c>
      <c r="E4037" s="7">
        <v>0.28999999999999998</v>
      </c>
      <c r="F4037" s="7">
        <v>0.61</v>
      </c>
    </row>
    <row r="4038" spans="1:6" x14ac:dyDescent="0.3">
      <c r="A4038" s="2">
        <v>40543</v>
      </c>
      <c r="B4038" s="7">
        <v>7.0000000000000007E-2</v>
      </c>
      <c r="C4038" s="7">
        <v>0.12</v>
      </c>
      <c r="D4038" s="7">
        <v>0.19</v>
      </c>
      <c r="E4038" s="7">
        <v>0.3</v>
      </c>
      <c r="F4038" s="7">
        <v>0.61</v>
      </c>
    </row>
    <row r="4039" spans="1:6" x14ac:dyDescent="0.3">
      <c r="A4039" s="2">
        <v>40542</v>
      </c>
      <c r="B4039" s="7">
        <v>0.05</v>
      </c>
      <c r="C4039" s="7">
        <v>0.12</v>
      </c>
      <c r="D4039" s="7">
        <v>0.2</v>
      </c>
      <c r="E4039" s="7">
        <v>0.3</v>
      </c>
      <c r="F4039" s="7">
        <v>0.66</v>
      </c>
    </row>
    <row r="4040" spans="1:6" x14ac:dyDescent="0.3">
      <c r="A4040" s="2">
        <v>40541</v>
      </c>
      <c r="B4040" s="7">
        <v>0.05</v>
      </c>
      <c r="C4040" s="7">
        <v>0.13</v>
      </c>
      <c r="D4040" s="7">
        <v>0.2</v>
      </c>
      <c r="E4040" s="7">
        <v>0.3</v>
      </c>
      <c r="F4040" s="7">
        <v>0.64</v>
      </c>
    </row>
    <row r="4041" spans="1:6" x14ac:dyDescent="0.3">
      <c r="A4041" s="2">
        <v>40540</v>
      </c>
      <c r="B4041" s="7">
        <v>0.08</v>
      </c>
      <c r="C4041" s="7">
        <v>0.15</v>
      </c>
      <c r="D4041" s="7">
        <v>0.21</v>
      </c>
      <c r="E4041" s="7">
        <v>0.31</v>
      </c>
      <c r="F4041" s="7">
        <v>0.75</v>
      </c>
    </row>
    <row r="4042" spans="1:6" x14ac:dyDescent="0.3">
      <c r="A4042" s="2">
        <v>40539</v>
      </c>
      <c r="B4042" s="7">
        <v>0.06</v>
      </c>
      <c r="C4042" s="7">
        <v>0.17</v>
      </c>
      <c r="D4042" s="7">
        <v>0.22</v>
      </c>
      <c r="E4042" s="7">
        <v>0.3</v>
      </c>
      <c r="F4042" s="7">
        <v>0.71</v>
      </c>
    </row>
    <row r="4043" spans="1:6" x14ac:dyDescent="0.3">
      <c r="A4043" s="2">
        <v>40536</v>
      </c>
      <c r="B4043" s="7">
        <v>7.0000000000000007E-2</v>
      </c>
      <c r="C4043" s="7">
        <v>0.14000000000000001</v>
      </c>
      <c r="D4043" s="7">
        <v>0.19</v>
      </c>
      <c r="E4043" s="7">
        <v>0.3</v>
      </c>
      <c r="F4043" s="7">
        <v>0.67</v>
      </c>
    </row>
    <row r="4044" spans="1:6" x14ac:dyDescent="0.3">
      <c r="A4044" s="2">
        <v>40535</v>
      </c>
      <c r="B4044" s="7">
        <v>7.0000000000000007E-2</v>
      </c>
      <c r="C4044" s="7">
        <v>0.14000000000000001</v>
      </c>
      <c r="D4044" s="7">
        <v>0.19</v>
      </c>
      <c r="E4044" s="7">
        <v>0.3</v>
      </c>
      <c r="F4044" s="7">
        <v>0.67</v>
      </c>
    </row>
    <row r="4045" spans="1:6" x14ac:dyDescent="0.3">
      <c r="A4045" s="2">
        <v>40534</v>
      </c>
      <c r="B4045" s="7">
        <v>7.0000000000000007E-2</v>
      </c>
      <c r="C4045" s="7">
        <v>0.14000000000000001</v>
      </c>
      <c r="D4045" s="7">
        <v>0.2</v>
      </c>
      <c r="E4045" s="7">
        <v>0.3</v>
      </c>
      <c r="F4045" s="7">
        <v>0.65</v>
      </c>
    </row>
    <row r="4046" spans="1:6" x14ac:dyDescent="0.3">
      <c r="A4046" s="2">
        <v>40533</v>
      </c>
      <c r="B4046" s="7">
        <v>0.09</v>
      </c>
      <c r="C4046" s="7">
        <v>0.14000000000000001</v>
      </c>
      <c r="D4046" s="7">
        <v>0.19</v>
      </c>
      <c r="E4046" s="7">
        <v>0.3</v>
      </c>
      <c r="F4046" s="7">
        <v>0.63</v>
      </c>
    </row>
    <row r="4047" spans="1:6" x14ac:dyDescent="0.3">
      <c r="A4047" s="2">
        <v>40532</v>
      </c>
      <c r="B4047" s="7">
        <v>0.04</v>
      </c>
      <c r="C4047" s="7">
        <v>0.14000000000000001</v>
      </c>
      <c r="D4047" s="7">
        <v>0.19</v>
      </c>
      <c r="E4047" s="7">
        <v>0.3</v>
      </c>
      <c r="F4047" s="7">
        <v>0.62</v>
      </c>
    </row>
    <row r="4048" spans="1:6" x14ac:dyDescent="0.3">
      <c r="A4048" s="2">
        <v>40529</v>
      </c>
      <c r="B4048" s="7">
        <v>0.05</v>
      </c>
      <c r="C4048" s="7">
        <v>0.11</v>
      </c>
      <c r="D4048" s="7">
        <v>0.18</v>
      </c>
      <c r="E4048" s="7">
        <v>0.3</v>
      </c>
      <c r="F4048" s="7">
        <v>0.61</v>
      </c>
    </row>
    <row r="4049" spans="1:6" x14ac:dyDescent="0.3">
      <c r="A4049" s="2">
        <v>40528</v>
      </c>
      <c r="B4049" s="7">
        <v>0.08</v>
      </c>
      <c r="C4049" s="7">
        <v>0.13</v>
      </c>
      <c r="D4049" s="7">
        <v>0.19</v>
      </c>
      <c r="E4049" s="7">
        <v>0.31</v>
      </c>
      <c r="F4049" s="7">
        <v>0.66</v>
      </c>
    </row>
    <row r="4050" spans="1:6" x14ac:dyDescent="0.3">
      <c r="A4050" s="2">
        <v>40527</v>
      </c>
      <c r="B4050" s="7">
        <v>0.08</v>
      </c>
      <c r="C4050" s="7">
        <v>0.14000000000000001</v>
      </c>
      <c r="D4050" s="7">
        <v>0.2</v>
      </c>
      <c r="E4050" s="7">
        <v>0.3</v>
      </c>
      <c r="F4050" s="7">
        <v>0.68</v>
      </c>
    </row>
    <row r="4051" spans="1:6" x14ac:dyDescent="0.3">
      <c r="A4051" s="2">
        <v>40526</v>
      </c>
      <c r="B4051" s="7">
        <v>0.09</v>
      </c>
      <c r="C4051" s="7">
        <v>0.15</v>
      </c>
      <c r="D4051" s="7">
        <v>0.2</v>
      </c>
      <c r="E4051" s="7">
        <v>0.28000000000000003</v>
      </c>
      <c r="F4051" s="7">
        <v>0.66</v>
      </c>
    </row>
    <row r="4052" spans="1:6" x14ac:dyDescent="0.3">
      <c r="A4052" s="2">
        <v>40525</v>
      </c>
      <c r="B4052" s="7">
        <v>0.1</v>
      </c>
      <c r="C4052" s="7">
        <v>0.15</v>
      </c>
      <c r="D4052" s="7">
        <v>0.19</v>
      </c>
      <c r="E4052" s="7">
        <v>0.28000000000000003</v>
      </c>
      <c r="F4052" s="7">
        <v>0.61</v>
      </c>
    </row>
    <row r="4053" spans="1:6" x14ac:dyDescent="0.3">
      <c r="A4053" s="2">
        <v>40522</v>
      </c>
      <c r="B4053" s="7">
        <v>0.09</v>
      </c>
      <c r="C4053" s="7">
        <v>0.13</v>
      </c>
      <c r="D4053" s="7">
        <v>0.18</v>
      </c>
      <c r="E4053" s="7">
        <v>0.28000000000000003</v>
      </c>
      <c r="F4053" s="7">
        <v>0.64</v>
      </c>
    </row>
    <row r="4054" spans="1:6" x14ac:dyDescent="0.3">
      <c r="A4054" s="2">
        <v>40521</v>
      </c>
      <c r="B4054" s="7">
        <v>0.09</v>
      </c>
      <c r="C4054" s="7">
        <v>0.14000000000000001</v>
      </c>
      <c r="D4054" s="7">
        <v>0.18</v>
      </c>
      <c r="E4054" s="7">
        <v>0.28000000000000003</v>
      </c>
      <c r="F4054" s="7">
        <v>0.64</v>
      </c>
    </row>
    <row r="4055" spans="1:6" x14ac:dyDescent="0.3">
      <c r="A4055" s="2">
        <v>40520</v>
      </c>
      <c r="B4055" s="7">
        <v>0.08</v>
      </c>
      <c r="C4055" s="7">
        <v>0.15</v>
      </c>
      <c r="D4055" s="7">
        <v>0.18</v>
      </c>
      <c r="E4055" s="7">
        <v>0.28000000000000003</v>
      </c>
      <c r="F4055" s="7">
        <v>0.63</v>
      </c>
    </row>
    <row r="4056" spans="1:6" x14ac:dyDescent="0.3">
      <c r="A4056" s="2">
        <v>40519</v>
      </c>
      <c r="B4056" s="7">
        <v>0.08</v>
      </c>
      <c r="C4056" s="7">
        <v>0.14000000000000001</v>
      </c>
      <c r="D4056" s="7">
        <v>0.19</v>
      </c>
      <c r="E4056" s="7">
        <v>0.28000000000000003</v>
      </c>
      <c r="F4056" s="7">
        <v>0.54</v>
      </c>
    </row>
    <row r="4057" spans="1:6" x14ac:dyDescent="0.3">
      <c r="A4057" s="2">
        <v>40518</v>
      </c>
      <c r="B4057" s="7">
        <v>0.14000000000000001</v>
      </c>
      <c r="C4057" s="7">
        <v>0.15</v>
      </c>
      <c r="D4057" s="7">
        <v>0.19</v>
      </c>
      <c r="E4057" s="7">
        <v>0.26</v>
      </c>
      <c r="F4057" s="7">
        <v>0.42</v>
      </c>
    </row>
    <row r="4058" spans="1:6" x14ac:dyDescent="0.3">
      <c r="A4058" s="2">
        <v>40515</v>
      </c>
      <c r="B4058" s="7">
        <v>0.14000000000000001</v>
      </c>
      <c r="C4058" s="7">
        <v>0.14000000000000001</v>
      </c>
      <c r="D4058" s="7">
        <v>0.19</v>
      </c>
      <c r="E4058" s="7">
        <v>0.28999999999999998</v>
      </c>
      <c r="F4058" s="7">
        <v>0.49</v>
      </c>
    </row>
    <row r="4059" spans="1:6" x14ac:dyDescent="0.3">
      <c r="A4059" s="2">
        <v>40514</v>
      </c>
      <c r="B4059" s="7">
        <v>0.16</v>
      </c>
      <c r="C4059" s="7">
        <v>0.16</v>
      </c>
      <c r="D4059" s="7">
        <v>0.19</v>
      </c>
      <c r="E4059" s="7">
        <v>0.28999999999999998</v>
      </c>
      <c r="F4059" s="7">
        <v>0.55000000000000004</v>
      </c>
    </row>
    <row r="4060" spans="1:6" x14ac:dyDescent="0.3">
      <c r="A4060" s="2">
        <v>40513</v>
      </c>
      <c r="B4060" s="7">
        <v>0.17</v>
      </c>
      <c r="C4060" s="7">
        <v>0.16</v>
      </c>
      <c r="D4060" s="7">
        <v>0.2</v>
      </c>
      <c r="E4060" s="7">
        <v>0.28000000000000003</v>
      </c>
      <c r="F4060" s="7">
        <v>0.53</v>
      </c>
    </row>
    <row r="4061" spans="1:6" x14ac:dyDescent="0.3">
      <c r="A4061" s="2">
        <v>40512</v>
      </c>
      <c r="B4061" s="7">
        <v>0.18</v>
      </c>
      <c r="C4061" s="7">
        <v>0.17</v>
      </c>
      <c r="D4061" s="7">
        <v>0.21</v>
      </c>
      <c r="E4061" s="7">
        <v>0.27</v>
      </c>
      <c r="F4061" s="7">
        <v>0.45</v>
      </c>
    </row>
    <row r="4062" spans="1:6" x14ac:dyDescent="0.3">
      <c r="A4062" s="2">
        <v>40511</v>
      </c>
      <c r="B4062" s="7">
        <v>0.16</v>
      </c>
      <c r="C4062" s="7">
        <v>0.18</v>
      </c>
      <c r="D4062" s="7">
        <v>0.21</v>
      </c>
      <c r="E4062" s="7">
        <v>0.28000000000000003</v>
      </c>
      <c r="F4062" s="7">
        <v>0.52</v>
      </c>
    </row>
    <row r="4063" spans="1:6" x14ac:dyDescent="0.3">
      <c r="A4063" s="2">
        <v>40508</v>
      </c>
      <c r="B4063" s="7">
        <v>0.16</v>
      </c>
      <c r="C4063" s="7">
        <v>0.16</v>
      </c>
      <c r="D4063" s="7">
        <v>0.21</v>
      </c>
      <c r="E4063" s="7">
        <v>0.28000000000000003</v>
      </c>
      <c r="F4063" s="7">
        <v>0.51</v>
      </c>
    </row>
    <row r="4064" spans="1:6" x14ac:dyDescent="0.3">
      <c r="A4064" s="2">
        <v>40507</v>
      </c>
      <c r="B4064" s="7">
        <v>0.16</v>
      </c>
      <c r="C4064" s="7">
        <v>0.16</v>
      </c>
      <c r="D4064" s="7">
        <v>0.2</v>
      </c>
      <c r="E4064" s="7">
        <v>0.28000000000000003</v>
      </c>
      <c r="F4064" s="7">
        <v>0.53</v>
      </c>
    </row>
    <row r="4065" spans="1:6" x14ac:dyDescent="0.3">
      <c r="A4065" s="2">
        <v>40506</v>
      </c>
      <c r="B4065" s="7">
        <v>0.16</v>
      </c>
      <c r="C4065" s="7">
        <v>0.16</v>
      </c>
      <c r="D4065" s="7">
        <v>0.2</v>
      </c>
      <c r="E4065" s="7">
        <v>0.28000000000000003</v>
      </c>
      <c r="F4065" s="7">
        <v>0.53</v>
      </c>
    </row>
    <row r="4066" spans="1:6" x14ac:dyDescent="0.3">
      <c r="A4066" s="2">
        <v>40505</v>
      </c>
      <c r="B4066" s="7">
        <v>0.15</v>
      </c>
      <c r="C4066" s="7">
        <v>0.15</v>
      </c>
      <c r="D4066" s="7">
        <v>0.2</v>
      </c>
      <c r="E4066" s="7">
        <v>0.26</v>
      </c>
      <c r="F4066" s="7">
        <v>0.45</v>
      </c>
    </row>
    <row r="4067" spans="1:6" x14ac:dyDescent="0.3">
      <c r="A4067" s="2">
        <v>40504</v>
      </c>
      <c r="B4067" s="7">
        <v>0.12</v>
      </c>
      <c r="C4067" s="7">
        <v>0.15</v>
      </c>
      <c r="D4067" s="7">
        <v>0.2</v>
      </c>
      <c r="E4067" s="7">
        <v>0.26</v>
      </c>
      <c r="F4067" s="7">
        <v>0.49</v>
      </c>
    </row>
    <row r="4068" spans="1:6" x14ac:dyDescent="0.3">
      <c r="A4068" s="2">
        <v>40501</v>
      </c>
      <c r="B4068" s="7">
        <v>0.12</v>
      </c>
      <c r="C4068" s="7">
        <v>0.14000000000000001</v>
      </c>
      <c r="D4068" s="7">
        <v>0.19</v>
      </c>
      <c r="E4068" s="7">
        <v>0.27</v>
      </c>
      <c r="F4068" s="7">
        <v>0.52</v>
      </c>
    </row>
    <row r="4069" spans="1:6" x14ac:dyDescent="0.3">
      <c r="A4069" s="2">
        <v>40500</v>
      </c>
      <c r="B4069" s="7">
        <v>0.13</v>
      </c>
      <c r="C4069" s="7">
        <v>0.15</v>
      </c>
      <c r="D4069" s="7">
        <v>0.19</v>
      </c>
      <c r="E4069" s="7">
        <v>0.26</v>
      </c>
      <c r="F4069" s="7">
        <v>0.52</v>
      </c>
    </row>
    <row r="4070" spans="1:6" x14ac:dyDescent="0.3">
      <c r="A4070" s="2">
        <v>40499</v>
      </c>
      <c r="B4070" s="7">
        <v>0.13</v>
      </c>
      <c r="C4070" s="7">
        <v>0.14000000000000001</v>
      </c>
      <c r="D4070" s="7">
        <v>0.19</v>
      </c>
      <c r="E4070" s="7">
        <v>0.26</v>
      </c>
      <c r="F4070" s="7">
        <v>0.5</v>
      </c>
    </row>
    <row r="4071" spans="1:6" x14ac:dyDescent="0.3">
      <c r="A4071" s="2">
        <v>40498</v>
      </c>
      <c r="B4071" s="7">
        <v>0.13</v>
      </c>
      <c r="C4071" s="7">
        <v>0.15</v>
      </c>
      <c r="D4071" s="7">
        <v>0.19</v>
      </c>
      <c r="E4071" s="7">
        <v>0.27</v>
      </c>
      <c r="F4071" s="7">
        <v>0.51</v>
      </c>
    </row>
    <row r="4072" spans="1:6" x14ac:dyDescent="0.3">
      <c r="A4072" s="2">
        <v>40497</v>
      </c>
      <c r="B4072" s="7">
        <v>0.12</v>
      </c>
      <c r="C4072" s="7">
        <v>0.14000000000000001</v>
      </c>
      <c r="D4072" s="7">
        <v>0.19</v>
      </c>
      <c r="E4072" s="7">
        <v>0.28999999999999998</v>
      </c>
      <c r="F4072" s="7">
        <v>0.53</v>
      </c>
    </row>
    <row r="4073" spans="1:6" x14ac:dyDescent="0.3">
      <c r="A4073" s="2">
        <v>40494</v>
      </c>
      <c r="B4073" s="7">
        <v>0.11</v>
      </c>
      <c r="C4073" s="7">
        <v>0.13</v>
      </c>
      <c r="D4073" s="7">
        <v>0.17</v>
      </c>
      <c r="E4073" s="7">
        <v>0.27</v>
      </c>
      <c r="F4073" s="7">
        <v>0.51</v>
      </c>
    </row>
    <row r="4074" spans="1:6" x14ac:dyDescent="0.3">
      <c r="A4074" s="2">
        <v>40493</v>
      </c>
      <c r="B4074" s="7">
        <v>0.12</v>
      </c>
      <c r="C4074" s="7">
        <v>0.13</v>
      </c>
      <c r="D4074" s="7">
        <v>0.16</v>
      </c>
      <c r="E4074" s="7">
        <v>0.24</v>
      </c>
      <c r="F4074" s="7">
        <v>0.44</v>
      </c>
    </row>
    <row r="4075" spans="1:6" x14ac:dyDescent="0.3">
      <c r="A4075" s="2">
        <v>40492</v>
      </c>
      <c r="B4075" s="7">
        <v>0.12</v>
      </c>
      <c r="C4075" s="7">
        <v>0.13</v>
      </c>
      <c r="D4075" s="7">
        <v>0.16</v>
      </c>
      <c r="E4075" s="7">
        <v>0.24</v>
      </c>
      <c r="F4075" s="7">
        <v>0.44</v>
      </c>
    </row>
    <row r="4076" spans="1:6" x14ac:dyDescent="0.3">
      <c r="A4076" s="2">
        <v>40491</v>
      </c>
      <c r="B4076" s="7">
        <v>0.11</v>
      </c>
      <c r="C4076" s="7">
        <v>0.13</v>
      </c>
      <c r="D4076" s="7">
        <v>0.16</v>
      </c>
      <c r="E4076" s="7">
        <v>0.24</v>
      </c>
      <c r="F4076" s="7">
        <v>0.46</v>
      </c>
    </row>
    <row r="4077" spans="1:6" x14ac:dyDescent="0.3">
      <c r="A4077" s="2">
        <v>40490</v>
      </c>
      <c r="B4077" s="7">
        <v>0.12</v>
      </c>
      <c r="C4077" s="7">
        <v>0.13</v>
      </c>
      <c r="D4077" s="7">
        <v>0.16</v>
      </c>
      <c r="E4077" s="7">
        <v>0.22</v>
      </c>
      <c r="F4077" s="7">
        <v>0.41</v>
      </c>
    </row>
    <row r="4078" spans="1:6" x14ac:dyDescent="0.3">
      <c r="A4078" s="2">
        <v>40487</v>
      </c>
      <c r="B4078" s="7">
        <v>0.13</v>
      </c>
      <c r="C4078" s="7">
        <v>0.13</v>
      </c>
      <c r="D4078" s="7">
        <v>0.16</v>
      </c>
      <c r="E4078" s="7">
        <v>0.22</v>
      </c>
      <c r="F4078" s="7">
        <v>0.38</v>
      </c>
    </row>
    <row r="4079" spans="1:6" x14ac:dyDescent="0.3">
      <c r="A4079" s="2">
        <v>40486</v>
      </c>
      <c r="B4079" s="7">
        <v>0.13</v>
      </c>
      <c r="C4079" s="7">
        <v>0.13</v>
      </c>
      <c r="D4079" s="7">
        <v>0.17</v>
      </c>
      <c r="E4079" s="7">
        <v>0.21</v>
      </c>
      <c r="F4079" s="7">
        <v>0.33</v>
      </c>
    </row>
    <row r="4080" spans="1:6" x14ac:dyDescent="0.3">
      <c r="A4080" s="2">
        <v>40485</v>
      </c>
      <c r="B4080" s="7">
        <v>0.13</v>
      </c>
      <c r="C4080" s="7">
        <v>0.13</v>
      </c>
      <c r="D4080" s="7">
        <v>0.16</v>
      </c>
      <c r="E4080" s="7">
        <v>0.22</v>
      </c>
      <c r="F4080" s="7">
        <v>0.34</v>
      </c>
    </row>
    <row r="4081" spans="1:6" x14ac:dyDescent="0.3">
      <c r="A4081" s="2">
        <v>40484</v>
      </c>
      <c r="B4081" s="7">
        <v>0.13</v>
      </c>
      <c r="C4081" s="7">
        <v>0.13</v>
      </c>
      <c r="D4081" s="7">
        <v>0.16</v>
      </c>
      <c r="E4081" s="7">
        <v>0.22</v>
      </c>
      <c r="F4081" s="7">
        <v>0.34</v>
      </c>
    </row>
    <row r="4082" spans="1:6" x14ac:dyDescent="0.3">
      <c r="A4082" s="2">
        <v>40483</v>
      </c>
      <c r="B4082" s="7">
        <v>0.14000000000000001</v>
      </c>
      <c r="C4082" s="7">
        <v>0.13</v>
      </c>
      <c r="D4082" s="7">
        <v>0.16</v>
      </c>
      <c r="E4082" s="7">
        <v>0.22</v>
      </c>
      <c r="F4082" s="7">
        <v>0.34</v>
      </c>
    </row>
    <row r="4083" spans="1:6" x14ac:dyDescent="0.3">
      <c r="A4083" s="2">
        <v>40480</v>
      </c>
      <c r="B4083" s="7">
        <v>0.14000000000000001</v>
      </c>
      <c r="C4083" s="7">
        <v>0.12</v>
      </c>
      <c r="D4083" s="7">
        <v>0.17</v>
      </c>
      <c r="E4083" s="7">
        <v>0.23</v>
      </c>
      <c r="F4083" s="7">
        <v>0.34</v>
      </c>
    </row>
    <row r="4084" spans="1:6" x14ac:dyDescent="0.3">
      <c r="A4084" s="2">
        <v>40479</v>
      </c>
      <c r="B4084" s="7">
        <v>0.14000000000000001</v>
      </c>
      <c r="C4084" s="7">
        <v>0.13</v>
      </c>
      <c r="D4084" s="7">
        <v>0.18</v>
      </c>
      <c r="E4084" s="7">
        <v>0.23</v>
      </c>
      <c r="F4084" s="7">
        <v>0.37</v>
      </c>
    </row>
    <row r="4085" spans="1:6" x14ac:dyDescent="0.3">
      <c r="A4085" s="2">
        <v>40478</v>
      </c>
      <c r="B4085" s="7">
        <v>0.14000000000000001</v>
      </c>
      <c r="C4085" s="7">
        <v>0.14000000000000001</v>
      </c>
      <c r="D4085" s="7">
        <v>0.18</v>
      </c>
      <c r="E4085" s="7">
        <v>0.23</v>
      </c>
      <c r="F4085" s="7">
        <v>0.4</v>
      </c>
    </row>
    <row r="4086" spans="1:6" x14ac:dyDescent="0.3">
      <c r="A4086" s="2">
        <v>40477</v>
      </c>
      <c r="B4086" s="7">
        <v>0.14000000000000001</v>
      </c>
      <c r="C4086" s="7">
        <v>0.14000000000000001</v>
      </c>
      <c r="D4086" s="7">
        <v>0.18</v>
      </c>
      <c r="E4086" s="7">
        <v>0.23</v>
      </c>
      <c r="F4086" s="7">
        <v>0.4</v>
      </c>
    </row>
    <row r="4087" spans="1:6" x14ac:dyDescent="0.3">
      <c r="A4087" s="2">
        <v>40476</v>
      </c>
      <c r="B4087" s="7">
        <v>0.13</v>
      </c>
      <c r="C4087" s="7">
        <v>0.14000000000000001</v>
      </c>
      <c r="D4087" s="7">
        <v>0.18</v>
      </c>
      <c r="E4087" s="7">
        <v>0.21</v>
      </c>
      <c r="F4087" s="7">
        <v>0.37</v>
      </c>
    </row>
    <row r="4088" spans="1:6" x14ac:dyDescent="0.3">
      <c r="A4088" s="2">
        <v>40473</v>
      </c>
      <c r="B4088" s="7">
        <v>0.13</v>
      </c>
      <c r="C4088" s="7">
        <v>0.13</v>
      </c>
      <c r="D4088" s="7">
        <v>0.18</v>
      </c>
      <c r="E4088" s="7">
        <v>0.21</v>
      </c>
      <c r="F4088" s="7">
        <v>0.35</v>
      </c>
    </row>
    <row r="4089" spans="1:6" x14ac:dyDescent="0.3">
      <c r="A4089" s="2">
        <v>40472</v>
      </c>
      <c r="B4089" s="7">
        <v>0.13</v>
      </c>
      <c r="C4089" s="7">
        <v>0.13</v>
      </c>
      <c r="D4089" s="7">
        <v>0.18</v>
      </c>
      <c r="E4089" s="7">
        <v>0.22</v>
      </c>
      <c r="F4089" s="7">
        <v>0.37</v>
      </c>
    </row>
    <row r="4090" spans="1:6" x14ac:dyDescent="0.3">
      <c r="A4090" s="2">
        <v>40471</v>
      </c>
      <c r="B4090" s="7">
        <v>0.14000000000000001</v>
      </c>
      <c r="C4090" s="7">
        <v>0.14000000000000001</v>
      </c>
      <c r="D4090" s="7">
        <v>0.17</v>
      </c>
      <c r="E4090" s="7">
        <v>0.22</v>
      </c>
      <c r="F4090" s="7">
        <v>0.35</v>
      </c>
    </row>
    <row r="4091" spans="1:6" x14ac:dyDescent="0.3">
      <c r="A4091" s="2">
        <v>40470</v>
      </c>
      <c r="B4091" s="7">
        <v>0.14000000000000001</v>
      </c>
      <c r="C4091" s="7">
        <v>0.14000000000000001</v>
      </c>
      <c r="D4091" s="7">
        <v>0.18</v>
      </c>
      <c r="E4091" s="7">
        <v>0.22</v>
      </c>
      <c r="F4091" s="7">
        <v>0.37</v>
      </c>
    </row>
    <row r="4092" spans="1:6" x14ac:dyDescent="0.3">
      <c r="A4092" s="2">
        <v>40469</v>
      </c>
      <c r="B4092" s="7">
        <v>0.14000000000000001</v>
      </c>
      <c r="C4092" s="7">
        <v>0.15</v>
      </c>
      <c r="D4092" s="7">
        <v>0.18</v>
      </c>
      <c r="E4092" s="7">
        <v>0.23</v>
      </c>
      <c r="F4092" s="7">
        <v>0.38</v>
      </c>
    </row>
    <row r="4093" spans="1:6" x14ac:dyDescent="0.3">
      <c r="A4093" s="2">
        <v>40466</v>
      </c>
      <c r="B4093" s="7">
        <v>0.14000000000000001</v>
      </c>
      <c r="C4093" s="7">
        <v>0.14000000000000001</v>
      </c>
      <c r="D4093" s="7">
        <v>0.17</v>
      </c>
      <c r="E4093" s="7">
        <v>0.22</v>
      </c>
      <c r="F4093" s="7">
        <v>0.37</v>
      </c>
    </row>
    <row r="4094" spans="1:6" x14ac:dyDescent="0.3">
      <c r="A4094" s="2">
        <v>40465</v>
      </c>
      <c r="B4094" s="7">
        <v>0.15</v>
      </c>
      <c r="C4094" s="7">
        <v>0.14000000000000001</v>
      </c>
      <c r="D4094" s="7">
        <v>0.17</v>
      </c>
      <c r="E4094" s="7">
        <v>0.22</v>
      </c>
      <c r="F4094" s="7">
        <v>0.38</v>
      </c>
    </row>
    <row r="4095" spans="1:6" x14ac:dyDescent="0.3">
      <c r="A4095" s="2">
        <v>40464</v>
      </c>
      <c r="B4095" s="7">
        <v>0.14000000000000001</v>
      </c>
      <c r="C4095" s="7">
        <v>0.13</v>
      </c>
      <c r="D4095" s="7">
        <v>0.18</v>
      </c>
      <c r="E4095" s="7">
        <v>0.22</v>
      </c>
      <c r="F4095" s="7">
        <v>0.37</v>
      </c>
    </row>
    <row r="4096" spans="1:6" x14ac:dyDescent="0.3">
      <c r="A4096" s="2">
        <v>40463</v>
      </c>
      <c r="B4096" s="7">
        <v>0.14000000000000001</v>
      </c>
      <c r="C4096" s="7">
        <v>0.13</v>
      </c>
      <c r="D4096" s="7">
        <v>0.17</v>
      </c>
      <c r="E4096" s="7">
        <v>0.21</v>
      </c>
      <c r="F4096" s="7">
        <v>0.37</v>
      </c>
    </row>
    <row r="4097" spans="1:6" x14ac:dyDescent="0.3">
      <c r="A4097" s="2">
        <v>40462</v>
      </c>
      <c r="B4097" s="7">
        <v>0.14000000000000001</v>
      </c>
      <c r="C4097" s="7">
        <v>0.12</v>
      </c>
      <c r="D4097" s="7">
        <v>0.16</v>
      </c>
      <c r="E4097" s="7">
        <v>0.21</v>
      </c>
      <c r="F4097" s="7">
        <v>0.35</v>
      </c>
    </row>
    <row r="4098" spans="1:6" x14ac:dyDescent="0.3">
      <c r="A4098" s="2">
        <v>40459</v>
      </c>
      <c r="B4098" s="7">
        <v>0.14000000000000001</v>
      </c>
      <c r="C4098" s="7">
        <v>0.12</v>
      </c>
      <c r="D4098" s="7">
        <v>0.16</v>
      </c>
      <c r="E4098" s="7">
        <v>0.21</v>
      </c>
      <c r="F4098" s="7">
        <v>0.35</v>
      </c>
    </row>
    <row r="4099" spans="1:6" x14ac:dyDescent="0.3">
      <c r="A4099" s="2">
        <v>40458</v>
      </c>
      <c r="B4099" s="7">
        <v>0.15</v>
      </c>
      <c r="C4099" s="7">
        <v>0.13</v>
      </c>
      <c r="D4099" s="7">
        <v>0.17</v>
      </c>
      <c r="E4099" s="7">
        <v>0.23</v>
      </c>
      <c r="F4099" s="7">
        <v>0.36</v>
      </c>
    </row>
    <row r="4100" spans="1:6" x14ac:dyDescent="0.3">
      <c r="A4100" s="2">
        <v>40457</v>
      </c>
      <c r="B4100" s="7">
        <v>0.14000000000000001</v>
      </c>
      <c r="C4100" s="7">
        <v>0.13</v>
      </c>
      <c r="D4100" s="7">
        <v>0.17</v>
      </c>
      <c r="E4100" s="7">
        <v>0.27</v>
      </c>
      <c r="F4100" s="7">
        <v>0.38</v>
      </c>
    </row>
    <row r="4101" spans="1:6" x14ac:dyDescent="0.3">
      <c r="A4101" s="2">
        <v>40456</v>
      </c>
      <c r="B4101" s="7">
        <v>0.14000000000000001</v>
      </c>
      <c r="C4101" s="7">
        <v>0.12</v>
      </c>
      <c r="D4101" s="7">
        <v>0.18</v>
      </c>
      <c r="E4101" s="7">
        <v>0.27</v>
      </c>
      <c r="F4101" s="7">
        <v>0.41</v>
      </c>
    </row>
    <row r="4102" spans="1:6" x14ac:dyDescent="0.3">
      <c r="A4102" s="2">
        <v>40455</v>
      </c>
      <c r="B4102" s="7">
        <v>0.15</v>
      </c>
      <c r="C4102" s="7">
        <v>0.13</v>
      </c>
      <c r="D4102" s="7">
        <v>0.19</v>
      </c>
      <c r="E4102" s="7">
        <v>0.27</v>
      </c>
      <c r="F4102" s="7">
        <v>0.41</v>
      </c>
    </row>
    <row r="4103" spans="1:6" x14ac:dyDescent="0.3">
      <c r="A4103" s="2">
        <v>40452</v>
      </c>
      <c r="B4103" s="7">
        <v>0.15</v>
      </c>
      <c r="C4103" s="7">
        <v>0.16</v>
      </c>
      <c r="D4103" s="7">
        <v>0.19</v>
      </c>
      <c r="E4103" s="7">
        <v>0.27</v>
      </c>
      <c r="F4103" s="7">
        <v>0.42</v>
      </c>
    </row>
    <row r="4104" spans="1:6" x14ac:dyDescent="0.3">
      <c r="A4104" s="2">
        <v>40451</v>
      </c>
      <c r="B4104" s="7">
        <v>0.14000000000000001</v>
      </c>
      <c r="C4104" s="7">
        <v>0.16</v>
      </c>
      <c r="D4104" s="7">
        <v>0.19</v>
      </c>
      <c r="E4104" s="7">
        <v>0.27</v>
      </c>
      <c r="F4104" s="7">
        <v>0.42</v>
      </c>
    </row>
    <row r="4105" spans="1:6" x14ac:dyDescent="0.3">
      <c r="A4105" s="2">
        <v>40450</v>
      </c>
      <c r="B4105" s="7">
        <v>0.12</v>
      </c>
      <c r="C4105" s="7">
        <v>0.16</v>
      </c>
      <c r="D4105" s="7">
        <v>0.2</v>
      </c>
      <c r="E4105" s="7">
        <v>0.27</v>
      </c>
      <c r="F4105" s="7">
        <v>0.44</v>
      </c>
    </row>
    <row r="4106" spans="1:6" x14ac:dyDescent="0.3">
      <c r="A4106" s="2">
        <v>40449</v>
      </c>
      <c r="B4106" s="7">
        <v>0.08</v>
      </c>
      <c r="C4106" s="7">
        <v>0.16</v>
      </c>
      <c r="D4106" s="7">
        <v>0.2</v>
      </c>
      <c r="E4106" s="7">
        <v>0.26</v>
      </c>
      <c r="F4106" s="7">
        <v>0.37</v>
      </c>
    </row>
    <row r="4107" spans="1:6" x14ac:dyDescent="0.3">
      <c r="A4107" s="2">
        <v>40448</v>
      </c>
      <c r="B4107" s="7">
        <v>0.08</v>
      </c>
      <c r="C4107" s="7">
        <v>0.16</v>
      </c>
      <c r="D4107" s="7">
        <v>0.19</v>
      </c>
      <c r="E4107" s="7">
        <v>0.26</v>
      </c>
      <c r="F4107" s="7">
        <v>0.44</v>
      </c>
    </row>
    <row r="4108" spans="1:6" x14ac:dyDescent="0.3">
      <c r="A4108" s="2">
        <v>40445</v>
      </c>
      <c r="B4108" s="7">
        <v>0.09</v>
      </c>
      <c r="C4108" s="7">
        <v>0.15</v>
      </c>
      <c r="D4108" s="7">
        <v>0.19</v>
      </c>
      <c r="E4108" s="7">
        <v>0.25</v>
      </c>
      <c r="F4108" s="7">
        <v>0.45</v>
      </c>
    </row>
    <row r="4109" spans="1:6" x14ac:dyDescent="0.3">
      <c r="A4109" s="2">
        <v>40444</v>
      </c>
      <c r="B4109" s="7">
        <v>0.13</v>
      </c>
      <c r="C4109" s="7">
        <v>0.16</v>
      </c>
      <c r="D4109" s="7">
        <v>0.2</v>
      </c>
      <c r="E4109" s="7">
        <v>0.25</v>
      </c>
      <c r="F4109" s="7">
        <v>0.45</v>
      </c>
    </row>
    <row r="4110" spans="1:6" x14ac:dyDescent="0.3">
      <c r="A4110" s="2">
        <v>40443</v>
      </c>
      <c r="B4110" s="7">
        <v>0.12</v>
      </c>
      <c r="C4110" s="7">
        <v>0.16</v>
      </c>
      <c r="D4110" s="7">
        <v>0.19</v>
      </c>
      <c r="E4110" s="7">
        <v>0.25</v>
      </c>
      <c r="F4110" s="7">
        <v>0.44</v>
      </c>
    </row>
    <row r="4111" spans="1:6" x14ac:dyDescent="0.3">
      <c r="A4111" s="2">
        <v>40442</v>
      </c>
      <c r="B4111" s="7">
        <v>0.12</v>
      </c>
      <c r="C4111" s="7">
        <v>0.17</v>
      </c>
      <c r="D4111" s="7">
        <v>0.2</v>
      </c>
      <c r="E4111" s="7">
        <v>0.26</v>
      </c>
      <c r="F4111" s="7">
        <v>0.43</v>
      </c>
    </row>
    <row r="4112" spans="1:6" x14ac:dyDescent="0.3">
      <c r="A4112" s="2">
        <v>40441</v>
      </c>
      <c r="B4112" s="7">
        <v>0.12</v>
      </c>
      <c r="C4112" s="7">
        <v>0.17</v>
      </c>
      <c r="D4112" s="7">
        <v>0.2</v>
      </c>
      <c r="E4112" s="7">
        <v>0.26</v>
      </c>
      <c r="F4112" s="7">
        <v>0.47</v>
      </c>
    </row>
    <row r="4113" spans="1:6" x14ac:dyDescent="0.3">
      <c r="A4113" s="2">
        <v>40438</v>
      </c>
      <c r="B4113" s="7">
        <v>0.12</v>
      </c>
      <c r="C4113" s="7">
        <v>0.16</v>
      </c>
      <c r="D4113" s="7">
        <v>0.2</v>
      </c>
      <c r="E4113" s="7">
        <v>0.26</v>
      </c>
      <c r="F4113" s="7">
        <v>0.48</v>
      </c>
    </row>
    <row r="4114" spans="1:6" x14ac:dyDescent="0.3">
      <c r="A4114" s="2">
        <v>40437</v>
      </c>
      <c r="B4114" s="7">
        <v>0.12</v>
      </c>
      <c r="C4114" s="7">
        <v>0.16</v>
      </c>
      <c r="D4114" s="7">
        <v>0.2</v>
      </c>
      <c r="E4114" s="7">
        <v>0.25</v>
      </c>
      <c r="F4114" s="7">
        <v>0.48</v>
      </c>
    </row>
    <row r="4115" spans="1:6" x14ac:dyDescent="0.3">
      <c r="A4115" s="2">
        <v>40436</v>
      </c>
      <c r="B4115" s="7">
        <v>0.11</v>
      </c>
      <c r="C4115" s="7">
        <v>0.15</v>
      </c>
      <c r="D4115" s="7">
        <v>0.2</v>
      </c>
      <c r="E4115" s="7">
        <v>0.26</v>
      </c>
      <c r="F4115" s="7">
        <v>0.5</v>
      </c>
    </row>
    <row r="4116" spans="1:6" x14ac:dyDescent="0.3">
      <c r="A4116" s="2">
        <v>40435</v>
      </c>
      <c r="B4116" s="7">
        <v>0.11</v>
      </c>
      <c r="C4116" s="7">
        <v>0.15</v>
      </c>
      <c r="D4116" s="7">
        <v>0.2</v>
      </c>
      <c r="E4116" s="7">
        <v>0.26</v>
      </c>
      <c r="F4116" s="7">
        <v>0.5</v>
      </c>
    </row>
    <row r="4117" spans="1:6" x14ac:dyDescent="0.3">
      <c r="A4117" s="2">
        <v>40434</v>
      </c>
      <c r="B4117" s="7">
        <v>0.1</v>
      </c>
      <c r="C4117" s="7">
        <v>0.15</v>
      </c>
      <c r="D4117" s="7">
        <v>0.19</v>
      </c>
      <c r="E4117" s="7">
        <v>0.26</v>
      </c>
      <c r="F4117" s="7">
        <v>0.53</v>
      </c>
    </row>
    <row r="4118" spans="1:6" x14ac:dyDescent="0.3">
      <c r="A4118" s="2">
        <v>40431</v>
      </c>
      <c r="B4118" s="7">
        <v>0.1</v>
      </c>
      <c r="C4118" s="7">
        <v>0.14000000000000001</v>
      </c>
      <c r="D4118" s="7">
        <v>0.19</v>
      </c>
      <c r="E4118" s="7">
        <v>0.27</v>
      </c>
      <c r="F4118" s="7">
        <v>0.57999999999999996</v>
      </c>
    </row>
    <row r="4119" spans="1:6" x14ac:dyDescent="0.3">
      <c r="A4119" s="2">
        <v>40430</v>
      </c>
      <c r="B4119" s="7">
        <v>0.1</v>
      </c>
      <c r="C4119" s="7">
        <v>0.14000000000000001</v>
      </c>
      <c r="D4119" s="7">
        <v>0.19</v>
      </c>
      <c r="E4119" s="7">
        <v>0.26</v>
      </c>
      <c r="F4119" s="7">
        <v>0.56999999999999995</v>
      </c>
    </row>
    <row r="4120" spans="1:6" x14ac:dyDescent="0.3">
      <c r="A4120" s="2">
        <v>40429</v>
      </c>
      <c r="B4120" s="7">
        <v>0.1</v>
      </c>
      <c r="C4120" s="7">
        <v>0.14000000000000001</v>
      </c>
      <c r="D4120" s="7">
        <v>0.19</v>
      </c>
      <c r="E4120" s="7">
        <v>0.24</v>
      </c>
      <c r="F4120" s="7">
        <v>0.52</v>
      </c>
    </row>
    <row r="4121" spans="1:6" x14ac:dyDescent="0.3">
      <c r="A4121" s="2">
        <v>40428</v>
      </c>
      <c r="B4121" s="7">
        <v>0.13</v>
      </c>
      <c r="C4121" s="7">
        <v>0.14000000000000001</v>
      </c>
      <c r="D4121" s="7">
        <v>0.18</v>
      </c>
      <c r="E4121" s="7">
        <v>0.25</v>
      </c>
      <c r="F4121" s="7">
        <v>0.49</v>
      </c>
    </row>
    <row r="4122" spans="1:6" x14ac:dyDescent="0.3">
      <c r="A4122" s="2">
        <v>40427</v>
      </c>
      <c r="B4122" s="7">
        <v>0.15</v>
      </c>
      <c r="C4122" s="7">
        <v>0.14000000000000001</v>
      </c>
      <c r="D4122" s="7">
        <v>0.19</v>
      </c>
      <c r="E4122" s="7">
        <v>0.25</v>
      </c>
      <c r="F4122" s="7">
        <v>0.52</v>
      </c>
    </row>
    <row r="4123" spans="1:6" x14ac:dyDescent="0.3">
      <c r="A4123" s="2">
        <v>40424</v>
      </c>
      <c r="B4123" s="7">
        <v>0.15</v>
      </c>
      <c r="C4123" s="7">
        <v>0.14000000000000001</v>
      </c>
      <c r="D4123" s="7">
        <v>0.19</v>
      </c>
      <c r="E4123" s="7">
        <v>0.25</v>
      </c>
      <c r="F4123" s="7">
        <v>0.52</v>
      </c>
    </row>
    <row r="4124" spans="1:6" x14ac:dyDescent="0.3">
      <c r="A4124" s="2">
        <v>40423</v>
      </c>
      <c r="B4124" s="7">
        <v>0.15</v>
      </c>
      <c r="C4124" s="7">
        <v>0.14000000000000001</v>
      </c>
      <c r="D4124" s="7">
        <v>0.18</v>
      </c>
      <c r="E4124" s="7">
        <v>0.25</v>
      </c>
      <c r="F4124" s="7">
        <v>0.5</v>
      </c>
    </row>
    <row r="4125" spans="1:6" x14ac:dyDescent="0.3">
      <c r="A4125" s="2">
        <v>40422</v>
      </c>
      <c r="B4125" s="7">
        <v>0.16</v>
      </c>
      <c r="C4125" s="7">
        <v>0.13</v>
      </c>
      <c r="D4125" s="7">
        <v>0.19</v>
      </c>
      <c r="E4125" s="7">
        <v>0.25</v>
      </c>
      <c r="F4125" s="7">
        <v>0.5</v>
      </c>
    </row>
    <row r="4126" spans="1:6" x14ac:dyDescent="0.3">
      <c r="A4126" s="2">
        <v>40421</v>
      </c>
      <c r="B4126" s="7">
        <v>0.16</v>
      </c>
      <c r="C4126" s="7">
        <v>0.14000000000000001</v>
      </c>
      <c r="D4126" s="7">
        <v>0.19</v>
      </c>
      <c r="E4126" s="7">
        <v>0.25</v>
      </c>
      <c r="F4126" s="7">
        <v>0.47</v>
      </c>
    </row>
    <row r="4127" spans="1:6" x14ac:dyDescent="0.3">
      <c r="A4127" s="2">
        <v>40420</v>
      </c>
      <c r="B4127" s="7">
        <v>0.16</v>
      </c>
      <c r="C4127" s="7">
        <v>0.14000000000000001</v>
      </c>
      <c r="D4127" s="7">
        <v>0.19</v>
      </c>
      <c r="E4127" s="7">
        <v>0.26</v>
      </c>
      <c r="F4127" s="7">
        <v>0.5</v>
      </c>
    </row>
    <row r="4128" spans="1:6" x14ac:dyDescent="0.3">
      <c r="A4128" s="2">
        <v>40417</v>
      </c>
      <c r="B4128" s="7">
        <v>0.17</v>
      </c>
      <c r="C4128" s="7">
        <v>0.15</v>
      </c>
      <c r="D4128" s="7">
        <v>0.19</v>
      </c>
      <c r="E4128" s="7">
        <v>0.27</v>
      </c>
      <c r="F4128" s="7">
        <v>0.56000000000000005</v>
      </c>
    </row>
    <row r="4129" spans="1:6" x14ac:dyDescent="0.3">
      <c r="A4129" s="2">
        <v>40416</v>
      </c>
      <c r="B4129" s="7">
        <v>0.17</v>
      </c>
      <c r="C4129" s="7">
        <v>0.16</v>
      </c>
      <c r="D4129" s="7">
        <v>0.19</v>
      </c>
      <c r="E4129" s="7">
        <v>0.25</v>
      </c>
      <c r="F4129" s="7">
        <v>0.51</v>
      </c>
    </row>
    <row r="4130" spans="1:6" x14ac:dyDescent="0.3">
      <c r="A4130" s="2">
        <v>40415</v>
      </c>
      <c r="B4130" s="7">
        <v>0.17</v>
      </c>
      <c r="C4130" s="7">
        <v>0.16</v>
      </c>
      <c r="D4130" s="7">
        <v>0.19</v>
      </c>
      <c r="E4130" s="7">
        <v>0.26</v>
      </c>
      <c r="F4130" s="7">
        <v>0.53</v>
      </c>
    </row>
    <row r="4131" spans="1:6" x14ac:dyDescent="0.3">
      <c r="A4131" s="2">
        <v>40414</v>
      </c>
      <c r="B4131" s="7">
        <v>0.17</v>
      </c>
      <c r="C4131" s="7">
        <v>0.16</v>
      </c>
      <c r="D4131" s="7">
        <v>0.2</v>
      </c>
      <c r="E4131" s="7">
        <v>0.27</v>
      </c>
      <c r="F4131" s="7">
        <v>0.5</v>
      </c>
    </row>
    <row r="4132" spans="1:6" x14ac:dyDescent="0.3">
      <c r="A4132" s="2">
        <v>40413</v>
      </c>
      <c r="B4132" s="7">
        <v>0.15</v>
      </c>
      <c r="C4132" s="7">
        <v>0.16</v>
      </c>
      <c r="D4132" s="7">
        <v>0.19</v>
      </c>
      <c r="E4132" s="7">
        <v>0.25</v>
      </c>
      <c r="F4132" s="7">
        <v>0.49</v>
      </c>
    </row>
    <row r="4133" spans="1:6" x14ac:dyDescent="0.3">
      <c r="A4133" s="2">
        <v>40410</v>
      </c>
      <c r="B4133" s="7">
        <v>0.15</v>
      </c>
      <c r="C4133" s="7">
        <v>0.15</v>
      </c>
      <c r="D4133" s="7">
        <v>0.19</v>
      </c>
      <c r="E4133" s="7">
        <v>0.26</v>
      </c>
      <c r="F4133" s="7">
        <v>0.49</v>
      </c>
    </row>
    <row r="4134" spans="1:6" x14ac:dyDescent="0.3">
      <c r="A4134" s="2">
        <v>40409</v>
      </c>
      <c r="B4134" s="7">
        <v>0.16</v>
      </c>
      <c r="C4134" s="7">
        <v>0.16</v>
      </c>
      <c r="D4134" s="7">
        <v>0.19</v>
      </c>
      <c r="E4134" s="7">
        <v>0.25</v>
      </c>
      <c r="F4134" s="7">
        <v>0.49</v>
      </c>
    </row>
    <row r="4135" spans="1:6" x14ac:dyDescent="0.3">
      <c r="A4135" s="2">
        <v>40408</v>
      </c>
      <c r="B4135" s="7">
        <v>0.16</v>
      </c>
      <c r="C4135" s="7">
        <v>0.16</v>
      </c>
      <c r="D4135" s="7">
        <v>0.19</v>
      </c>
      <c r="E4135" s="7">
        <v>0.25</v>
      </c>
      <c r="F4135" s="7">
        <v>0.51</v>
      </c>
    </row>
    <row r="4136" spans="1:6" x14ac:dyDescent="0.3">
      <c r="A4136" s="2">
        <v>40407</v>
      </c>
      <c r="B4136" s="7">
        <v>0.16</v>
      </c>
      <c r="C4136" s="7">
        <v>0.17</v>
      </c>
      <c r="D4136" s="7">
        <v>0.19</v>
      </c>
      <c r="E4136" s="7">
        <v>0.26</v>
      </c>
      <c r="F4136" s="7">
        <v>0.52</v>
      </c>
    </row>
    <row r="4137" spans="1:6" x14ac:dyDescent="0.3">
      <c r="A4137" s="2">
        <v>40406</v>
      </c>
      <c r="B4137" s="7">
        <v>0.15</v>
      </c>
      <c r="C4137" s="7">
        <v>0.16</v>
      </c>
      <c r="D4137" s="7">
        <v>0.19</v>
      </c>
      <c r="E4137" s="7">
        <v>0.25</v>
      </c>
      <c r="F4137" s="7">
        <v>0.51</v>
      </c>
    </row>
    <row r="4138" spans="1:6" x14ac:dyDescent="0.3">
      <c r="A4138" s="2">
        <v>40403</v>
      </c>
      <c r="B4138" s="7">
        <v>0.14000000000000001</v>
      </c>
      <c r="C4138" s="7">
        <v>0.15</v>
      </c>
      <c r="D4138" s="7">
        <v>0.19</v>
      </c>
      <c r="E4138" s="7">
        <v>0.26</v>
      </c>
      <c r="F4138" s="7">
        <v>0.54</v>
      </c>
    </row>
    <row r="4139" spans="1:6" x14ac:dyDescent="0.3">
      <c r="A4139" s="2">
        <v>40402</v>
      </c>
      <c r="B4139" s="7">
        <v>0.15</v>
      </c>
      <c r="C4139" s="7">
        <v>0.16</v>
      </c>
      <c r="D4139" s="7">
        <v>0.18</v>
      </c>
      <c r="E4139" s="7">
        <v>0.25</v>
      </c>
      <c r="F4139" s="7">
        <v>0.55000000000000004</v>
      </c>
    </row>
    <row r="4140" spans="1:6" x14ac:dyDescent="0.3">
      <c r="A4140" s="2">
        <v>40401</v>
      </c>
      <c r="B4140" s="7">
        <v>0.15</v>
      </c>
      <c r="C4140" s="7">
        <v>0.15</v>
      </c>
      <c r="D4140" s="7">
        <v>0.19</v>
      </c>
      <c r="E4140" s="7">
        <v>0.25</v>
      </c>
      <c r="F4140" s="7">
        <v>0.54</v>
      </c>
    </row>
    <row r="4141" spans="1:6" x14ac:dyDescent="0.3">
      <c r="A4141" s="2">
        <v>40400</v>
      </c>
      <c r="B4141" s="7">
        <v>0.15</v>
      </c>
      <c r="C4141" s="7">
        <v>0.15</v>
      </c>
      <c r="D4141" s="7">
        <v>0.19</v>
      </c>
      <c r="E4141" s="7">
        <v>0.25</v>
      </c>
      <c r="F4141" s="7">
        <v>0.52</v>
      </c>
    </row>
    <row r="4142" spans="1:6" x14ac:dyDescent="0.3">
      <c r="A4142" s="2">
        <v>40399</v>
      </c>
      <c r="B4142" s="7">
        <v>0.14000000000000001</v>
      </c>
      <c r="C4142" s="7">
        <v>0.15</v>
      </c>
      <c r="D4142" s="7">
        <v>0.19</v>
      </c>
      <c r="E4142" s="7">
        <v>0.26</v>
      </c>
      <c r="F4142" s="7">
        <v>0.54</v>
      </c>
    </row>
    <row r="4143" spans="1:6" x14ac:dyDescent="0.3">
      <c r="A4143" s="2">
        <v>40396</v>
      </c>
      <c r="B4143" s="7">
        <v>0.14000000000000001</v>
      </c>
      <c r="C4143" s="7">
        <v>0.15</v>
      </c>
      <c r="D4143" s="7">
        <v>0.19</v>
      </c>
      <c r="E4143" s="7">
        <v>0.25</v>
      </c>
      <c r="F4143" s="7">
        <v>0.5</v>
      </c>
    </row>
    <row r="4144" spans="1:6" x14ac:dyDescent="0.3">
      <c r="A4144" s="2">
        <v>40395</v>
      </c>
      <c r="B4144" s="7">
        <v>0.15</v>
      </c>
      <c r="C4144" s="7">
        <v>0.15</v>
      </c>
      <c r="D4144" s="7">
        <v>0.19</v>
      </c>
      <c r="E4144" s="7">
        <v>0.27</v>
      </c>
      <c r="F4144" s="7">
        <v>0.53</v>
      </c>
    </row>
    <row r="4145" spans="1:6" x14ac:dyDescent="0.3">
      <c r="A4145" s="2">
        <v>40394</v>
      </c>
      <c r="B4145" s="7">
        <v>0.15</v>
      </c>
      <c r="C4145" s="7">
        <v>0.16</v>
      </c>
      <c r="D4145" s="7">
        <v>0.2</v>
      </c>
      <c r="E4145" s="7">
        <v>0.28000000000000003</v>
      </c>
      <c r="F4145" s="7">
        <v>0.56000000000000005</v>
      </c>
    </row>
    <row r="4146" spans="1:6" x14ac:dyDescent="0.3">
      <c r="A4146" s="2">
        <v>40393</v>
      </c>
      <c r="B4146" s="7">
        <v>0.15</v>
      </c>
      <c r="C4146" s="7">
        <v>0.16</v>
      </c>
      <c r="D4146" s="7">
        <v>0.2</v>
      </c>
      <c r="E4146" s="7">
        <v>0.27</v>
      </c>
      <c r="F4146" s="7">
        <v>0.53</v>
      </c>
    </row>
    <row r="4147" spans="1:6" x14ac:dyDescent="0.3">
      <c r="A4147" s="2">
        <v>40392</v>
      </c>
      <c r="B4147" s="7">
        <v>0.14000000000000001</v>
      </c>
      <c r="C4147" s="7">
        <v>0.16</v>
      </c>
      <c r="D4147" s="7">
        <v>0.2</v>
      </c>
      <c r="E4147" s="7">
        <v>0.28000000000000003</v>
      </c>
      <c r="F4147" s="7">
        <v>0.56000000000000005</v>
      </c>
    </row>
    <row r="4148" spans="1:6" x14ac:dyDescent="0.3">
      <c r="A4148" s="2">
        <v>40389</v>
      </c>
      <c r="B4148" s="7">
        <v>0.14000000000000001</v>
      </c>
      <c r="C4148" s="7">
        <v>0.15</v>
      </c>
      <c r="D4148" s="7">
        <v>0.2</v>
      </c>
      <c r="E4148" s="7">
        <v>0.28999999999999998</v>
      </c>
      <c r="F4148" s="7">
        <v>0.55000000000000004</v>
      </c>
    </row>
    <row r="4149" spans="1:6" x14ac:dyDescent="0.3">
      <c r="A4149" s="2">
        <v>40388</v>
      </c>
      <c r="B4149" s="7">
        <v>0.15</v>
      </c>
      <c r="C4149" s="7">
        <v>0.15</v>
      </c>
      <c r="D4149" s="7">
        <v>0.2</v>
      </c>
      <c r="E4149" s="7">
        <v>0.3</v>
      </c>
      <c r="F4149" s="7">
        <v>0.59</v>
      </c>
    </row>
    <row r="4150" spans="1:6" x14ac:dyDescent="0.3">
      <c r="A4150" s="2">
        <v>40387</v>
      </c>
      <c r="B4150" s="7">
        <v>0.15</v>
      </c>
      <c r="C4150" s="7">
        <v>0.15</v>
      </c>
      <c r="D4150" s="7">
        <v>0.2</v>
      </c>
      <c r="E4150" s="7">
        <v>0.3</v>
      </c>
      <c r="F4150" s="7">
        <v>0.61</v>
      </c>
    </row>
    <row r="4151" spans="1:6" x14ac:dyDescent="0.3">
      <c r="A4151" s="2">
        <v>40386</v>
      </c>
      <c r="B4151" s="7">
        <v>0.16</v>
      </c>
      <c r="C4151" s="7">
        <v>0.15</v>
      </c>
      <c r="D4151" s="7">
        <v>0.21</v>
      </c>
      <c r="E4151" s="7">
        <v>0.3</v>
      </c>
      <c r="F4151" s="7">
        <v>0.65</v>
      </c>
    </row>
    <row r="4152" spans="1:6" x14ac:dyDescent="0.3">
      <c r="A4152" s="2">
        <v>40385</v>
      </c>
      <c r="B4152" s="7">
        <v>0.15</v>
      </c>
      <c r="C4152" s="7">
        <v>0.16</v>
      </c>
      <c r="D4152" s="7">
        <v>0.2</v>
      </c>
      <c r="E4152" s="7">
        <v>0.28999999999999998</v>
      </c>
      <c r="F4152" s="7">
        <v>0.62</v>
      </c>
    </row>
    <row r="4153" spans="1:6" x14ac:dyDescent="0.3">
      <c r="A4153" s="2">
        <v>40382</v>
      </c>
      <c r="B4153" s="7">
        <v>0.15</v>
      </c>
      <c r="C4153" s="7">
        <v>0.16</v>
      </c>
      <c r="D4153" s="7">
        <v>0.2</v>
      </c>
      <c r="E4153" s="7">
        <v>0.27</v>
      </c>
      <c r="F4153" s="7">
        <v>0.6</v>
      </c>
    </row>
    <row r="4154" spans="1:6" x14ac:dyDescent="0.3">
      <c r="A4154" s="2">
        <v>40381</v>
      </c>
      <c r="B4154" s="7">
        <v>0.15</v>
      </c>
      <c r="C4154" s="7">
        <v>0.16</v>
      </c>
      <c r="D4154" s="7">
        <v>0.2</v>
      </c>
      <c r="E4154" s="7">
        <v>0.27</v>
      </c>
      <c r="F4154" s="7">
        <v>0.6</v>
      </c>
    </row>
    <row r="4155" spans="1:6" x14ac:dyDescent="0.3">
      <c r="A4155" s="2">
        <v>40380</v>
      </c>
      <c r="B4155" s="7">
        <v>0.16</v>
      </c>
      <c r="C4155" s="7">
        <v>0.16</v>
      </c>
      <c r="D4155" s="7">
        <v>0.19</v>
      </c>
      <c r="E4155" s="7">
        <v>0.27</v>
      </c>
      <c r="F4155" s="7">
        <v>0.57999999999999996</v>
      </c>
    </row>
    <row r="4156" spans="1:6" x14ac:dyDescent="0.3">
      <c r="A4156" s="2">
        <v>40379</v>
      </c>
      <c r="B4156" s="7">
        <v>0.16</v>
      </c>
      <c r="C4156" s="7">
        <v>0.16</v>
      </c>
      <c r="D4156" s="7">
        <v>0.19</v>
      </c>
      <c r="E4156" s="7">
        <v>0.27</v>
      </c>
      <c r="F4156" s="7">
        <v>0.61</v>
      </c>
    </row>
    <row r="4157" spans="1:6" x14ac:dyDescent="0.3">
      <c r="A4157" s="2">
        <v>40378</v>
      </c>
      <c r="B4157" s="7">
        <v>0.15</v>
      </c>
      <c r="C4157" s="7">
        <v>0.17</v>
      </c>
      <c r="D4157" s="7">
        <v>0.2</v>
      </c>
      <c r="E4157" s="7">
        <v>0.28000000000000003</v>
      </c>
      <c r="F4157" s="7">
        <v>0.61</v>
      </c>
    </row>
    <row r="4158" spans="1:6" x14ac:dyDescent="0.3">
      <c r="A4158" s="2">
        <v>40375</v>
      </c>
      <c r="B4158" s="7">
        <v>0.14000000000000001</v>
      </c>
      <c r="C4158" s="7">
        <v>0.15</v>
      </c>
      <c r="D4158" s="7">
        <v>0.19</v>
      </c>
      <c r="E4158" s="7">
        <v>0.28000000000000003</v>
      </c>
      <c r="F4158" s="7">
        <v>0.61</v>
      </c>
    </row>
    <row r="4159" spans="1:6" x14ac:dyDescent="0.3">
      <c r="A4159" s="2">
        <v>40374</v>
      </c>
      <c r="B4159" s="7">
        <v>0.16</v>
      </c>
      <c r="C4159" s="7">
        <v>0.15</v>
      </c>
      <c r="D4159" s="7">
        <v>0.2</v>
      </c>
      <c r="E4159" s="7">
        <v>0.27</v>
      </c>
      <c r="F4159" s="7">
        <v>0.61</v>
      </c>
    </row>
    <row r="4160" spans="1:6" x14ac:dyDescent="0.3">
      <c r="A4160" s="2">
        <v>40373</v>
      </c>
      <c r="B4160" s="7">
        <v>0.16</v>
      </c>
      <c r="C4160" s="7">
        <v>0.15</v>
      </c>
      <c r="D4160" s="7">
        <v>0.19</v>
      </c>
      <c r="E4160" s="7">
        <v>0.27</v>
      </c>
      <c r="F4160" s="7">
        <v>0.62</v>
      </c>
    </row>
    <row r="4161" spans="1:6" x14ac:dyDescent="0.3">
      <c r="A4161" s="2">
        <v>40372</v>
      </c>
      <c r="B4161" s="7">
        <v>0.16</v>
      </c>
      <c r="C4161" s="7">
        <v>0.15</v>
      </c>
      <c r="D4161" s="7">
        <v>0.2</v>
      </c>
      <c r="E4161" s="7">
        <v>0.3</v>
      </c>
      <c r="F4161" s="7">
        <v>0.67</v>
      </c>
    </row>
    <row r="4162" spans="1:6" x14ac:dyDescent="0.3">
      <c r="A4162" s="2">
        <v>40371</v>
      </c>
      <c r="B4162" s="7">
        <v>0.16</v>
      </c>
      <c r="C4162" s="7">
        <v>0.16</v>
      </c>
      <c r="D4162" s="7">
        <v>0.2</v>
      </c>
      <c r="E4162" s="7">
        <v>0.3</v>
      </c>
      <c r="F4162" s="7">
        <v>0.65</v>
      </c>
    </row>
    <row r="4163" spans="1:6" x14ac:dyDescent="0.3">
      <c r="A4163" s="2">
        <v>40368</v>
      </c>
      <c r="B4163" s="7">
        <v>0.16</v>
      </c>
      <c r="C4163" s="7">
        <v>0.16</v>
      </c>
      <c r="D4163" s="7">
        <v>0.2</v>
      </c>
      <c r="E4163" s="7">
        <v>0.3</v>
      </c>
      <c r="F4163" s="7">
        <v>0.63</v>
      </c>
    </row>
    <row r="4164" spans="1:6" x14ac:dyDescent="0.3">
      <c r="A4164" s="2">
        <v>40367</v>
      </c>
      <c r="B4164" s="7">
        <v>0.17</v>
      </c>
      <c r="C4164" s="7">
        <v>0.15</v>
      </c>
      <c r="D4164" s="7">
        <v>0.19</v>
      </c>
      <c r="E4164" s="7">
        <v>0.3</v>
      </c>
      <c r="F4164" s="7">
        <v>0.63</v>
      </c>
    </row>
    <row r="4165" spans="1:6" x14ac:dyDescent="0.3">
      <c r="A4165" s="2">
        <v>40366</v>
      </c>
      <c r="B4165" s="7">
        <v>0.17</v>
      </c>
      <c r="C4165" s="7">
        <v>0.16</v>
      </c>
      <c r="D4165" s="7">
        <v>0.2</v>
      </c>
      <c r="E4165" s="7">
        <v>0.31</v>
      </c>
      <c r="F4165" s="7">
        <v>0.63</v>
      </c>
    </row>
    <row r="4166" spans="1:6" x14ac:dyDescent="0.3">
      <c r="A4166" s="2">
        <v>40365</v>
      </c>
      <c r="B4166" s="7">
        <v>0.17</v>
      </c>
      <c r="C4166" s="7">
        <v>0.17</v>
      </c>
      <c r="D4166" s="7">
        <v>0.21</v>
      </c>
      <c r="E4166" s="7">
        <v>0.32</v>
      </c>
      <c r="F4166" s="7">
        <v>0.62</v>
      </c>
    </row>
    <row r="4167" spans="1:6" x14ac:dyDescent="0.3">
      <c r="A4167" s="2">
        <v>40364</v>
      </c>
      <c r="B4167" s="7">
        <v>0.16</v>
      </c>
      <c r="C4167" s="7">
        <v>0.17</v>
      </c>
      <c r="D4167" s="7">
        <v>0.22</v>
      </c>
      <c r="E4167" s="7">
        <v>0.31</v>
      </c>
      <c r="F4167" s="7">
        <v>0.63</v>
      </c>
    </row>
    <row r="4168" spans="1:6" x14ac:dyDescent="0.3">
      <c r="A4168" s="2">
        <v>40361</v>
      </c>
      <c r="B4168" s="7">
        <v>0.16</v>
      </c>
      <c r="C4168" s="7">
        <v>0.17</v>
      </c>
      <c r="D4168" s="7">
        <v>0.22</v>
      </c>
      <c r="E4168" s="7">
        <v>0.31</v>
      </c>
      <c r="F4168" s="7">
        <v>0.63</v>
      </c>
    </row>
    <row r="4169" spans="1:6" x14ac:dyDescent="0.3">
      <c r="A4169" s="2">
        <v>40360</v>
      </c>
      <c r="B4169" s="7">
        <v>0.16</v>
      </c>
      <c r="C4169" s="7">
        <v>0.17</v>
      </c>
      <c r="D4169" s="7">
        <v>0.22</v>
      </c>
      <c r="E4169" s="7">
        <v>0.32</v>
      </c>
      <c r="F4169" s="7">
        <v>0.63</v>
      </c>
    </row>
    <row r="4170" spans="1:6" x14ac:dyDescent="0.3">
      <c r="A4170" s="2">
        <v>40359</v>
      </c>
      <c r="B4170" s="7">
        <v>0.17</v>
      </c>
      <c r="C4170" s="7">
        <v>0.18</v>
      </c>
      <c r="D4170" s="7">
        <v>0.22</v>
      </c>
      <c r="E4170" s="7">
        <v>0.32</v>
      </c>
      <c r="F4170" s="7">
        <v>0.61</v>
      </c>
    </row>
    <row r="4171" spans="1:6" x14ac:dyDescent="0.3">
      <c r="A4171" s="2">
        <v>40358</v>
      </c>
      <c r="B4171" s="7">
        <v>0.09</v>
      </c>
      <c r="C4171" s="7">
        <v>0.15</v>
      </c>
      <c r="D4171" s="7">
        <v>0.22</v>
      </c>
      <c r="E4171" s="7">
        <v>0.31</v>
      </c>
      <c r="F4171" s="7">
        <v>0.61</v>
      </c>
    </row>
    <row r="4172" spans="1:6" x14ac:dyDescent="0.3">
      <c r="A4172" s="2">
        <v>40357</v>
      </c>
      <c r="B4172" s="7">
        <v>7.0000000000000007E-2</v>
      </c>
      <c r="C4172" s="7">
        <v>0.17</v>
      </c>
      <c r="D4172" s="7">
        <v>0.22</v>
      </c>
      <c r="E4172" s="7">
        <v>0.3</v>
      </c>
      <c r="F4172" s="7">
        <v>0.62</v>
      </c>
    </row>
    <row r="4173" spans="1:6" x14ac:dyDescent="0.3">
      <c r="A4173" s="2">
        <v>40354</v>
      </c>
      <c r="B4173" s="7">
        <v>0.05</v>
      </c>
      <c r="C4173" s="7">
        <v>0.13</v>
      </c>
      <c r="D4173" s="7">
        <v>0.2</v>
      </c>
      <c r="E4173" s="7">
        <v>0.28999999999999998</v>
      </c>
      <c r="F4173" s="7">
        <v>0.65</v>
      </c>
    </row>
    <row r="4174" spans="1:6" x14ac:dyDescent="0.3">
      <c r="A4174" s="2">
        <v>40353</v>
      </c>
      <c r="B4174" s="7">
        <v>7.0000000000000007E-2</v>
      </c>
      <c r="C4174" s="7">
        <v>0.13</v>
      </c>
      <c r="D4174" s="7">
        <v>0.19</v>
      </c>
      <c r="E4174" s="7">
        <v>0.28999999999999998</v>
      </c>
      <c r="F4174" s="7">
        <v>0.67</v>
      </c>
    </row>
    <row r="4175" spans="1:6" x14ac:dyDescent="0.3">
      <c r="A4175" s="2">
        <v>40352</v>
      </c>
      <c r="B4175" s="7">
        <v>7.0000000000000007E-2</v>
      </c>
      <c r="C4175" s="7">
        <v>0.13</v>
      </c>
      <c r="D4175" s="7">
        <v>0.19</v>
      </c>
      <c r="E4175" s="7">
        <v>0.3</v>
      </c>
      <c r="F4175" s="7">
        <v>0.66</v>
      </c>
    </row>
    <row r="4176" spans="1:6" x14ac:dyDescent="0.3">
      <c r="A4176" s="2">
        <v>40351</v>
      </c>
      <c r="B4176" s="7">
        <v>0.08</v>
      </c>
      <c r="C4176" s="7">
        <v>0.13</v>
      </c>
      <c r="D4176" s="7">
        <v>0.18</v>
      </c>
      <c r="E4176" s="7">
        <v>0.28999999999999998</v>
      </c>
      <c r="F4176" s="7">
        <v>0.71</v>
      </c>
    </row>
    <row r="4177" spans="1:6" x14ac:dyDescent="0.3">
      <c r="A4177" s="2">
        <v>40350</v>
      </c>
      <c r="B4177" s="7">
        <v>0.05</v>
      </c>
      <c r="C4177" s="7">
        <v>0.12</v>
      </c>
      <c r="D4177" s="7">
        <v>0.17</v>
      </c>
      <c r="E4177" s="7">
        <v>0.28999999999999998</v>
      </c>
      <c r="F4177" s="7">
        <v>0.74</v>
      </c>
    </row>
    <row r="4178" spans="1:6" x14ac:dyDescent="0.3">
      <c r="A4178" s="2">
        <v>40347</v>
      </c>
      <c r="B4178" s="7">
        <v>0.04</v>
      </c>
      <c r="C4178" s="7">
        <v>0.11</v>
      </c>
      <c r="D4178" s="7">
        <v>0.17</v>
      </c>
      <c r="E4178" s="7">
        <v>0.3</v>
      </c>
      <c r="F4178" s="7">
        <v>0.74</v>
      </c>
    </row>
    <row r="4179" spans="1:6" x14ac:dyDescent="0.3">
      <c r="A4179" s="2">
        <v>40346</v>
      </c>
      <c r="B4179" s="7">
        <v>0.05</v>
      </c>
      <c r="C4179" s="7">
        <v>0.09</v>
      </c>
      <c r="D4179" s="7">
        <v>0.16</v>
      </c>
      <c r="E4179" s="7">
        <v>0.28000000000000003</v>
      </c>
      <c r="F4179" s="7">
        <v>0.72</v>
      </c>
    </row>
    <row r="4180" spans="1:6" x14ac:dyDescent="0.3">
      <c r="A4180" s="2">
        <v>40345</v>
      </c>
      <c r="B4180" s="7">
        <v>0.06</v>
      </c>
      <c r="C4180" s="7">
        <v>0.1</v>
      </c>
      <c r="D4180" s="7">
        <v>0.17</v>
      </c>
      <c r="E4180" s="7">
        <v>0.3</v>
      </c>
      <c r="F4180" s="7">
        <v>0.75</v>
      </c>
    </row>
    <row r="4181" spans="1:6" x14ac:dyDescent="0.3">
      <c r="A4181" s="2">
        <v>40344</v>
      </c>
      <c r="B4181" s="7">
        <v>0.03</v>
      </c>
      <c r="C4181" s="7">
        <v>0.09</v>
      </c>
      <c r="D4181" s="7">
        <v>0.16</v>
      </c>
      <c r="E4181" s="7">
        <v>0.31</v>
      </c>
      <c r="F4181" s="7">
        <v>0.79</v>
      </c>
    </row>
    <row r="4182" spans="1:6" x14ac:dyDescent="0.3">
      <c r="A4182" s="2">
        <v>40343</v>
      </c>
      <c r="B4182" s="7">
        <v>0.02</v>
      </c>
      <c r="C4182" s="7">
        <v>7.0000000000000007E-2</v>
      </c>
      <c r="D4182" s="7">
        <v>0.15</v>
      </c>
      <c r="E4182" s="7">
        <v>0.31</v>
      </c>
      <c r="F4182" s="7">
        <v>0.77</v>
      </c>
    </row>
    <row r="4183" spans="1:6" x14ac:dyDescent="0.3">
      <c r="A4183" s="2">
        <v>40340</v>
      </c>
      <c r="B4183" s="7">
        <v>0.04</v>
      </c>
      <c r="C4183" s="7">
        <v>0.08</v>
      </c>
      <c r="D4183" s="7">
        <v>0.16</v>
      </c>
      <c r="E4183" s="7">
        <v>0.3</v>
      </c>
      <c r="F4183" s="7">
        <v>0.75</v>
      </c>
    </row>
    <row r="4184" spans="1:6" x14ac:dyDescent="0.3">
      <c r="A4184" s="2">
        <v>40339</v>
      </c>
      <c r="B4184" s="7">
        <v>0.06</v>
      </c>
      <c r="C4184" s="7">
        <v>0.1</v>
      </c>
      <c r="D4184" s="7">
        <v>0.18</v>
      </c>
      <c r="E4184" s="7">
        <v>0.34</v>
      </c>
      <c r="F4184" s="7">
        <v>0.79</v>
      </c>
    </row>
    <row r="4185" spans="1:6" x14ac:dyDescent="0.3">
      <c r="A4185" s="2">
        <v>40338</v>
      </c>
      <c r="B4185" s="7">
        <v>0.08</v>
      </c>
      <c r="C4185" s="7">
        <v>0.1</v>
      </c>
      <c r="D4185" s="7">
        <v>0.17</v>
      </c>
      <c r="E4185" s="7">
        <v>0.33</v>
      </c>
      <c r="F4185" s="7">
        <v>0.74</v>
      </c>
    </row>
    <row r="4186" spans="1:6" x14ac:dyDescent="0.3">
      <c r="A4186" s="2">
        <v>40337</v>
      </c>
      <c r="B4186" s="7">
        <v>0.1</v>
      </c>
      <c r="C4186" s="7">
        <v>0.12</v>
      </c>
      <c r="D4186" s="7">
        <v>0.19</v>
      </c>
      <c r="E4186" s="7">
        <v>0.34</v>
      </c>
      <c r="F4186" s="7">
        <v>0.74</v>
      </c>
    </row>
    <row r="4187" spans="1:6" x14ac:dyDescent="0.3">
      <c r="A4187" s="2">
        <v>40336</v>
      </c>
      <c r="B4187" s="7">
        <v>0.1</v>
      </c>
      <c r="C4187" s="7">
        <v>0.12</v>
      </c>
      <c r="D4187" s="7">
        <v>0.21</v>
      </c>
      <c r="E4187" s="7">
        <v>0.35</v>
      </c>
      <c r="F4187" s="7">
        <v>0.74</v>
      </c>
    </row>
    <row r="4188" spans="1:6" x14ac:dyDescent="0.3">
      <c r="A4188" s="2">
        <v>40333</v>
      </c>
      <c r="B4188" s="7">
        <v>0.12</v>
      </c>
      <c r="C4188" s="7">
        <v>0.14000000000000001</v>
      </c>
      <c r="D4188" s="7">
        <v>0.22</v>
      </c>
      <c r="E4188" s="7">
        <v>0.34</v>
      </c>
      <c r="F4188" s="7">
        <v>0.72</v>
      </c>
    </row>
    <row r="4189" spans="1:6" x14ac:dyDescent="0.3">
      <c r="A4189" s="2">
        <v>40332</v>
      </c>
      <c r="B4189" s="7">
        <v>0.13</v>
      </c>
      <c r="C4189" s="7">
        <v>0.14000000000000001</v>
      </c>
      <c r="D4189" s="7">
        <v>0.22</v>
      </c>
      <c r="E4189" s="7">
        <v>0.38</v>
      </c>
      <c r="F4189" s="7">
        <v>0.82</v>
      </c>
    </row>
    <row r="4190" spans="1:6" x14ac:dyDescent="0.3">
      <c r="A4190" s="2">
        <v>40331</v>
      </c>
      <c r="B4190" s="7">
        <v>0.13</v>
      </c>
      <c r="C4190" s="7">
        <v>0.16</v>
      </c>
      <c r="D4190" s="7">
        <v>0.22</v>
      </c>
      <c r="E4190" s="7">
        <v>0.38</v>
      </c>
      <c r="F4190" s="7">
        <v>0.82</v>
      </c>
    </row>
    <row r="4191" spans="1:6" x14ac:dyDescent="0.3">
      <c r="A4191" s="2">
        <v>40330</v>
      </c>
      <c r="B4191" s="7">
        <v>0.14000000000000001</v>
      </c>
      <c r="C4191" s="7">
        <v>0.16</v>
      </c>
      <c r="D4191" s="7">
        <v>0.23</v>
      </c>
      <c r="E4191" s="7">
        <v>0.35</v>
      </c>
      <c r="F4191" s="7">
        <v>0.78</v>
      </c>
    </row>
    <row r="4192" spans="1:6" x14ac:dyDescent="0.3">
      <c r="A4192" s="2">
        <v>40329</v>
      </c>
      <c r="B4192" s="7">
        <v>0.15</v>
      </c>
      <c r="C4192" s="7">
        <v>0.16</v>
      </c>
      <c r="D4192" s="7">
        <v>0.22</v>
      </c>
      <c r="E4192" s="7">
        <v>0.34</v>
      </c>
      <c r="F4192" s="7">
        <v>0.76</v>
      </c>
    </row>
    <row r="4193" spans="1:6" x14ac:dyDescent="0.3">
      <c r="A4193" s="2">
        <v>40326</v>
      </c>
      <c r="B4193" s="7">
        <v>0.15</v>
      </c>
      <c r="C4193" s="7">
        <v>0.16</v>
      </c>
      <c r="D4193" s="7">
        <v>0.22</v>
      </c>
      <c r="E4193" s="7">
        <v>0.34</v>
      </c>
      <c r="F4193" s="7">
        <v>0.76</v>
      </c>
    </row>
    <row r="4194" spans="1:6" x14ac:dyDescent="0.3">
      <c r="A4194" s="2">
        <v>40325</v>
      </c>
      <c r="B4194" s="7">
        <v>0.16</v>
      </c>
      <c r="C4194" s="7">
        <v>0.17</v>
      </c>
      <c r="D4194" s="7">
        <v>0.23</v>
      </c>
      <c r="E4194" s="7">
        <v>0.37</v>
      </c>
      <c r="F4194" s="7">
        <v>0.87</v>
      </c>
    </row>
    <row r="4195" spans="1:6" x14ac:dyDescent="0.3">
      <c r="A4195" s="2">
        <v>40324</v>
      </c>
      <c r="B4195" s="7">
        <v>0.16</v>
      </c>
      <c r="C4195" s="7">
        <v>0.17</v>
      </c>
      <c r="D4195" s="7">
        <v>0.23</v>
      </c>
      <c r="E4195" s="7">
        <v>0.37</v>
      </c>
      <c r="F4195" s="7">
        <v>0.82</v>
      </c>
    </row>
    <row r="4196" spans="1:6" x14ac:dyDescent="0.3">
      <c r="A4196" s="2">
        <v>40323</v>
      </c>
      <c r="B4196" s="7">
        <v>0.16</v>
      </c>
      <c r="C4196" s="7">
        <v>0.17</v>
      </c>
      <c r="D4196" s="7">
        <v>0.22</v>
      </c>
      <c r="E4196" s="7">
        <v>0.36</v>
      </c>
      <c r="F4196" s="7">
        <v>0.81</v>
      </c>
    </row>
    <row r="4197" spans="1:6" x14ac:dyDescent="0.3">
      <c r="A4197" s="2">
        <v>40322</v>
      </c>
      <c r="B4197" s="7">
        <v>0.16</v>
      </c>
      <c r="C4197" s="7">
        <v>0.17</v>
      </c>
      <c r="D4197" s="7">
        <v>0.23</v>
      </c>
      <c r="E4197" s="7">
        <v>0.35</v>
      </c>
      <c r="F4197" s="7">
        <v>0.77</v>
      </c>
    </row>
    <row r="4198" spans="1:6" x14ac:dyDescent="0.3">
      <c r="A4198" s="2">
        <v>40319</v>
      </c>
      <c r="B4198" s="7">
        <v>0.17</v>
      </c>
      <c r="C4198" s="7">
        <v>0.17</v>
      </c>
      <c r="D4198" s="7">
        <v>0.24</v>
      </c>
      <c r="E4198" s="7">
        <v>0.35</v>
      </c>
      <c r="F4198" s="7">
        <v>0.76</v>
      </c>
    </row>
    <row r="4199" spans="1:6" x14ac:dyDescent="0.3">
      <c r="A4199" s="2">
        <v>40318</v>
      </c>
      <c r="B4199" s="7">
        <v>0.17</v>
      </c>
      <c r="C4199" s="7">
        <v>0.17</v>
      </c>
      <c r="D4199" s="7">
        <v>0.22</v>
      </c>
      <c r="E4199" s="7">
        <v>0.34</v>
      </c>
      <c r="F4199" s="7">
        <v>0.76</v>
      </c>
    </row>
    <row r="4200" spans="1:6" x14ac:dyDescent="0.3">
      <c r="A4200" s="2">
        <v>40317</v>
      </c>
      <c r="B4200" s="7">
        <v>0.17</v>
      </c>
      <c r="C4200" s="7">
        <v>0.17</v>
      </c>
      <c r="D4200" s="7">
        <v>0.23</v>
      </c>
      <c r="E4200" s="7">
        <v>0.35</v>
      </c>
      <c r="F4200" s="7">
        <v>0.8</v>
      </c>
    </row>
    <row r="4201" spans="1:6" x14ac:dyDescent="0.3">
      <c r="A4201" s="2">
        <v>40316</v>
      </c>
      <c r="B4201" s="7">
        <v>0.17</v>
      </c>
      <c r="C4201" s="7">
        <v>0.17</v>
      </c>
      <c r="D4201" s="7">
        <v>0.23</v>
      </c>
      <c r="E4201" s="7">
        <v>0.35</v>
      </c>
      <c r="F4201" s="7">
        <v>0.76</v>
      </c>
    </row>
    <row r="4202" spans="1:6" x14ac:dyDescent="0.3">
      <c r="A4202" s="2">
        <v>40315</v>
      </c>
      <c r="B4202" s="7">
        <v>0.16</v>
      </c>
      <c r="C4202" s="7">
        <v>0.16</v>
      </c>
      <c r="D4202" s="7">
        <v>0.23</v>
      </c>
      <c r="E4202" s="7">
        <v>0.36</v>
      </c>
      <c r="F4202" s="7">
        <v>0.81</v>
      </c>
    </row>
    <row r="4203" spans="1:6" x14ac:dyDescent="0.3">
      <c r="A4203" s="2">
        <v>40312</v>
      </c>
      <c r="B4203" s="7">
        <v>0.15</v>
      </c>
      <c r="C4203" s="7">
        <v>0.16</v>
      </c>
      <c r="D4203" s="7">
        <v>0.22</v>
      </c>
      <c r="E4203" s="7">
        <v>0.34</v>
      </c>
      <c r="F4203" s="7">
        <v>0.79</v>
      </c>
    </row>
    <row r="4204" spans="1:6" x14ac:dyDescent="0.3">
      <c r="A4204" s="2">
        <v>40311</v>
      </c>
      <c r="B4204" s="7">
        <v>0.15</v>
      </c>
      <c r="C4204" s="7">
        <v>0.16</v>
      </c>
      <c r="D4204" s="7">
        <v>0.22</v>
      </c>
      <c r="E4204" s="7">
        <v>0.4</v>
      </c>
      <c r="F4204" s="7">
        <v>0.87</v>
      </c>
    </row>
    <row r="4205" spans="1:6" x14ac:dyDescent="0.3">
      <c r="A4205" s="2">
        <v>40310</v>
      </c>
      <c r="B4205" s="7">
        <v>0.16</v>
      </c>
      <c r="C4205" s="7">
        <v>0.16</v>
      </c>
      <c r="D4205" s="7">
        <v>0.22</v>
      </c>
      <c r="E4205" s="7">
        <v>0.4</v>
      </c>
      <c r="F4205" s="7">
        <v>0.89</v>
      </c>
    </row>
    <row r="4206" spans="1:6" x14ac:dyDescent="0.3">
      <c r="A4206" s="2">
        <v>40309</v>
      </c>
      <c r="B4206" s="7">
        <v>0.15</v>
      </c>
      <c r="C4206" s="7">
        <v>0.16</v>
      </c>
      <c r="D4206" s="7">
        <v>0.23</v>
      </c>
      <c r="E4206" s="7">
        <v>0.38</v>
      </c>
      <c r="F4206" s="7">
        <v>0.85</v>
      </c>
    </row>
    <row r="4207" spans="1:6" x14ac:dyDescent="0.3">
      <c r="A4207" s="2">
        <v>40308</v>
      </c>
      <c r="B4207" s="7">
        <v>0.13</v>
      </c>
      <c r="C4207" s="7">
        <v>0.16</v>
      </c>
      <c r="D4207" s="7">
        <v>0.22</v>
      </c>
      <c r="E4207" s="7">
        <v>0.39</v>
      </c>
      <c r="F4207" s="7">
        <v>0.87</v>
      </c>
    </row>
    <row r="4208" spans="1:6" x14ac:dyDescent="0.3">
      <c r="A4208" s="2">
        <v>40305</v>
      </c>
      <c r="B4208" s="7">
        <v>0.08</v>
      </c>
      <c r="C4208" s="7">
        <v>0.13</v>
      </c>
      <c r="D4208" s="7">
        <v>0.21</v>
      </c>
      <c r="E4208" s="7">
        <v>0.38</v>
      </c>
      <c r="F4208" s="7">
        <v>0.83</v>
      </c>
    </row>
    <row r="4209" spans="1:6" x14ac:dyDescent="0.3">
      <c r="A4209" s="2">
        <v>40304</v>
      </c>
      <c r="B4209" s="7">
        <v>0.06</v>
      </c>
      <c r="C4209" s="7">
        <v>0.11</v>
      </c>
      <c r="D4209" s="7">
        <v>0.16</v>
      </c>
      <c r="E4209" s="7">
        <v>0.34</v>
      </c>
      <c r="F4209" s="7">
        <v>0.75</v>
      </c>
    </row>
    <row r="4210" spans="1:6" x14ac:dyDescent="0.3">
      <c r="A4210" s="2">
        <v>40303</v>
      </c>
      <c r="B4210" s="7">
        <v>0.14000000000000001</v>
      </c>
      <c r="C4210" s="7">
        <v>0.15</v>
      </c>
      <c r="D4210" s="7">
        <v>0.22</v>
      </c>
      <c r="E4210" s="7">
        <v>0.39</v>
      </c>
      <c r="F4210" s="7">
        <v>0.88</v>
      </c>
    </row>
    <row r="4211" spans="1:6" x14ac:dyDescent="0.3">
      <c r="A4211" s="2">
        <v>40302</v>
      </c>
      <c r="B4211" s="7">
        <v>0.15</v>
      </c>
      <c r="C4211" s="7">
        <v>0.16</v>
      </c>
      <c r="D4211" s="7">
        <v>0.24</v>
      </c>
      <c r="E4211" s="7">
        <v>0.43</v>
      </c>
      <c r="F4211" s="7">
        <v>0.96</v>
      </c>
    </row>
    <row r="4212" spans="1:6" x14ac:dyDescent="0.3">
      <c r="A4212" s="2">
        <v>40301</v>
      </c>
      <c r="B4212" s="7">
        <v>0.14000000000000001</v>
      </c>
      <c r="C4212" s="7">
        <v>0.17</v>
      </c>
      <c r="D4212" s="7">
        <v>0.25</v>
      </c>
      <c r="E4212" s="7">
        <v>0.43</v>
      </c>
      <c r="F4212" s="7">
        <v>1</v>
      </c>
    </row>
    <row r="4213" spans="1:6" x14ac:dyDescent="0.3">
      <c r="A4213" s="2">
        <v>40298</v>
      </c>
      <c r="B4213" s="7">
        <v>0.14000000000000001</v>
      </c>
      <c r="C4213" s="7">
        <v>0.16</v>
      </c>
      <c r="D4213" s="7">
        <v>0.25</v>
      </c>
      <c r="E4213" s="7">
        <v>0.41</v>
      </c>
      <c r="F4213" s="7">
        <v>0.97</v>
      </c>
    </row>
    <row r="4214" spans="1:6" x14ac:dyDescent="0.3">
      <c r="A4214" s="2">
        <v>40297</v>
      </c>
      <c r="B4214" s="7">
        <v>0.15</v>
      </c>
      <c r="C4214" s="7">
        <v>0.17</v>
      </c>
      <c r="D4214" s="7">
        <v>0.23</v>
      </c>
      <c r="E4214" s="7">
        <v>0.42</v>
      </c>
      <c r="F4214" s="7">
        <v>1.01</v>
      </c>
    </row>
    <row r="4215" spans="1:6" x14ac:dyDescent="0.3">
      <c r="A4215" s="2">
        <v>40296</v>
      </c>
      <c r="B4215" s="7">
        <v>0.14000000000000001</v>
      </c>
      <c r="C4215" s="7">
        <v>0.16</v>
      </c>
      <c r="D4215" s="7">
        <v>0.24</v>
      </c>
      <c r="E4215" s="7">
        <v>0.43</v>
      </c>
      <c r="F4215" s="7">
        <v>1.03</v>
      </c>
    </row>
    <row r="4216" spans="1:6" x14ac:dyDescent="0.3">
      <c r="A4216" s="2">
        <v>40295</v>
      </c>
      <c r="B4216" s="7">
        <v>0.14000000000000001</v>
      </c>
      <c r="C4216" s="7">
        <v>0.16</v>
      </c>
      <c r="D4216" s="7">
        <v>0.24</v>
      </c>
      <c r="E4216" s="7">
        <v>0.42</v>
      </c>
      <c r="F4216" s="7">
        <v>1.03</v>
      </c>
    </row>
    <row r="4217" spans="1:6" x14ac:dyDescent="0.3">
      <c r="A4217" s="2">
        <v>40294</v>
      </c>
      <c r="B4217" s="7">
        <v>0.14000000000000001</v>
      </c>
      <c r="C4217" s="7">
        <v>0.16</v>
      </c>
      <c r="D4217" s="7">
        <v>0.25</v>
      </c>
      <c r="E4217" s="7">
        <v>0.47</v>
      </c>
      <c r="F4217" s="7">
        <v>1.0900000000000001</v>
      </c>
    </row>
    <row r="4218" spans="1:6" x14ac:dyDescent="0.3">
      <c r="A4218" s="2">
        <v>40291</v>
      </c>
      <c r="B4218" s="7">
        <v>0.14000000000000001</v>
      </c>
      <c r="C4218" s="7">
        <v>0.16</v>
      </c>
      <c r="D4218" s="7">
        <v>0.26</v>
      </c>
      <c r="E4218" s="7">
        <v>0.46</v>
      </c>
      <c r="F4218" s="7">
        <v>1.1000000000000001</v>
      </c>
    </row>
    <row r="4219" spans="1:6" x14ac:dyDescent="0.3">
      <c r="A4219" s="2">
        <v>40290</v>
      </c>
      <c r="B4219" s="7">
        <v>0.15</v>
      </c>
      <c r="C4219" s="7">
        <v>0.16</v>
      </c>
      <c r="D4219" s="7">
        <v>0.24</v>
      </c>
      <c r="E4219" s="7">
        <v>0.45</v>
      </c>
      <c r="F4219" s="7">
        <v>1.07</v>
      </c>
    </row>
    <row r="4220" spans="1:6" x14ac:dyDescent="0.3">
      <c r="A4220" s="2">
        <v>40289</v>
      </c>
      <c r="B4220" s="7">
        <v>0.14000000000000001</v>
      </c>
      <c r="C4220" s="7">
        <v>0.15</v>
      </c>
      <c r="D4220" s="7">
        <v>0.23</v>
      </c>
      <c r="E4220" s="7">
        <v>0.44</v>
      </c>
      <c r="F4220" s="7">
        <v>1.03</v>
      </c>
    </row>
    <row r="4221" spans="1:6" x14ac:dyDescent="0.3">
      <c r="A4221" s="2">
        <v>40288</v>
      </c>
      <c r="B4221" s="7">
        <v>0.14000000000000001</v>
      </c>
      <c r="C4221" s="7">
        <v>0.16</v>
      </c>
      <c r="D4221" s="7">
        <v>0.24</v>
      </c>
      <c r="E4221" s="7">
        <v>0.42</v>
      </c>
      <c r="F4221" s="7">
        <v>1.05</v>
      </c>
    </row>
    <row r="4222" spans="1:6" x14ac:dyDescent="0.3">
      <c r="A4222" s="2">
        <v>40287</v>
      </c>
      <c r="B4222" s="7">
        <v>0.15</v>
      </c>
      <c r="C4222" s="7">
        <v>0.16</v>
      </c>
      <c r="D4222" s="7">
        <v>0.23</v>
      </c>
      <c r="E4222" s="7">
        <v>0.43</v>
      </c>
      <c r="F4222" s="7">
        <v>1.01</v>
      </c>
    </row>
    <row r="4223" spans="1:6" x14ac:dyDescent="0.3">
      <c r="A4223" s="2">
        <v>40284</v>
      </c>
      <c r="B4223" s="7">
        <v>0.15</v>
      </c>
      <c r="C4223" s="7">
        <v>0.16</v>
      </c>
      <c r="D4223" s="7">
        <v>0.24</v>
      </c>
      <c r="E4223" s="7">
        <v>0.41</v>
      </c>
      <c r="F4223" s="7">
        <v>0.98</v>
      </c>
    </row>
    <row r="4224" spans="1:6" x14ac:dyDescent="0.3">
      <c r="A4224" s="2">
        <v>40283</v>
      </c>
      <c r="B4224" s="7">
        <v>0.16</v>
      </c>
      <c r="C4224" s="7">
        <v>0.16</v>
      </c>
      <c r="D4224" s="7">
        <v>0.23</v>
      </c>
      <c r="E4224" s="7">
        <v>0.43</v>
      </c>
      <c r="F4224" s="7">
        <v>1.04</v>
      </c>
    </row>
    <row r="4225" spans="1:6" x14ac:dyDescent="0.3">
      <c r="A4225" s="2">
        <v>40282</v>
      </c>
      <c r="B4225" s="7">
        <v>0.15</v>
      </c>
      <c r="C4225" s="7">
        <v>0.16</v>
      </c>
      <c r="D4225" s="7">
        <v>0.24</v>
      </c>
      <c r="E4225" s="7">
        <v>0.45</v>
      </c>
      <c r="F4225" s="7">
        <v>1.07</v>
      </c>
    </row>
    <row r="4226" spans="1:6" x14ac:dyDescent="0.3">
      <c r="A4226" s="2">
        <v>40281</v>
      </c>
      <c r="B4226" s="7">
        <v>0.15</v>
      </c>
      <c r="C4226" s="7">
        <v>0.16</v>
      </c>
      <c r="D4226" s="7">
        <v>0.24</v>
      </c>
      <c r="E4226" s="7">
        <v>0.45</v>
      </c>
      <c r="F4226" s="7">
        <v>1.07</v>
      </c>
    </row>
    <row r="4227" spans="1:6" x14ac:dyDescent="0.3">
      <c r="A4227" s="2">
        <v>40280</v>
      </c>
      <c r="B4227" s="7">
        <v>0.15</v>
      </c>
      <c r="C4227" s="7">
        <v>0.16</v>
      </c>
      <c r="D4227" s="7">
        <v>0.24</v>
      </c>
      <c r="E4227" s="7">
        <v>0.46</v>
      </c>
      <c r="F4227" s="7">
        <v>1.07</v>
      </c>
    </row>
    <row r="4228" spans="1:6" x14ac:dyDescent="0.3">
      <c r="A4228" s="2">
        <v>40277</v>
      </c>
      <c r="B4228" s="7">
        <v>0.16</v>
      </c>
      <c r="C4228" s="7">
        <v>0.16</v>
      </c>
      <c r="D4228" s="7">
        <v>0.25</v>
      </c>
      <c r="E4228" s="7">
        <v>0.46</v>
      </c>
      <c r="F4228" s="7">
        <v>1.08</v>
      </c>
    </row>
    <row r="4229" spans="1:6" x14ac:dyDescent="0.3">
      <c r="A4229" s="2">
        <v>40276</v>
      </c>
      <c r="B4229" s="7">
        <v>0.16</v>
      </c>
      <c r="C4229" s="7">
        <v>0.17</v>
      </c>
      <c r="D4229" s="7">
        <v>0.24</v>
      </c>
      <c r="E4229" s="7">
        <v>0.46</v>
      </c>
      <c r="F4229" s="7">
        <v>1.0900000000000001</v>
      </c>
    </row>
    <row r="4230" spans="1:6" x14ac:dyDescent="0.3">
      <c r="A4230" s="2">
        <v>40275</v>
      </c>
      <c r="B4230" s="7">
        <v>0.16</v>
      </c>
      <c r="C4230" s="7">
        <v>0.17</v>
      </c>
      <c r="D4230" s="7">
        <v>0.25</v>
      </c>
      <c r="E4230" s="7">
        <v>0.47</v>
      </c>
      <c r="F4230" s="7">
        <v>1.06</v>
      </c>
    </row>
    <row r="4231" spans="1:6" x14ac:dyDescent="0.3">
      <c r="A4231" s="2">
        <v>40274</v>
      </c>
      <c r="B4231" s="7">
        <v>0.17</v>
      </c>
      <c r="C4231" s="7">
        <v>0.17</v>
      </c>
      <c r="D4231" s="7">
        <v>0.26</v>
      </c>
      <c r="E4231" s="7">
        <v>0.49</v>
      </c>
      <c r="F4231" s="7">
        <v>1.1399999999999999</v>
      </c>
    </row>
    <row r="4232" spans="1:6" x14ac:dyDescent="0.3">
      <c r="A4232" s="2">
        <v>40273</v>
      </c>
      <c r="B4232" s="7">
        <v>0.16</v>
      </c>
      <c r="C4232" s="7">
        <v>0.18</v>
      </c>
      <c r="D4232" s="7">
        <v>0.27</v>
      </c>
      <c r="E4232" s="7">
        <v>0.48</v>
      </c>
      <c r="F4232" s="7">
        <v>1.18</v>
      </c>
    </row>
    <row r="4233" spans="1:6" x14ac:dyDescent="0.3">
      <c r="A4233" s="2">
        <v>40270</v>
      </c>
      <c r="B4233" s="7">
        <v>0.15</v>
      </c>
      <c r="C4233" s="7">
        <v>0.16</v>
      </c>
      <c r="D4233" s="7">
        <v>0.26</v>
      </c>
      <c r="E4233" s="7">
        <v>0.46</v>
      </c>
      <c r="F4233" s="7">
        <v>1.1100000000000001</v>
      </c>
    </row>
    <row r="4234" spans="1:6" x14ac:dyDescent="0.3">
      <c r="A4234" s="2">
        <v>40269</v>
      </c>
      <c r="B4234" s="7">
        <v>0.16</v>
      </c>
      <c r="C4234" s="7">
        <v>0.16</v>
      </c>
      <c r="D4234" s="7">
        <v>0.24</v>
      </c>
      <c r="E4234" s="7">
        <v>0.42</v>
      </c>
      <c r="F4234" s="7">
        <v>1.05</v>
      </c>
    </row>
    <row r="4235" spans="1:6" x14ac:dyDescent="0.3">
      <c r="A4235" s="2">
        <v>40268</v>
      </c>
      <c r="B4235" s="7">
        <v>0.15</v>
      </c>
      <c r="C4235" s="7">
        <v>0.16</v>
      </c>
      <c r="D4235" s="7">
        <v>0.24</v>
      </c>
      <c r="E4235" s="7">
        <v>0.41</v>
      </c>
      <c r="F4235" s="7">
        <v>1.02</v>
      </c>
    </row>
    <row r="4236" spans="1:6" x14ac:dyDescent="0.3">
      <c r="A4236" s="2">
        <v>40267</v>
      </c>
      <c r="B4236" s="7">
        <v>0.13</v>
      </c>
      <c r="C4236" s="7">
        <v>0.16</v>
      </c>
      <c r="D4236" s="7">
        <v>0.24</v>
      </c>
      <c r="E4236" s="7">
        <v>0.44</v>
      </c>
      <c r="F4236" s="7">
        <v>1.06</v>
      </c>
    </row>
    <row r="4237" spans="1:6" x14ac:dyDescent="0.3">
      <c r="A4237" s="2">
        <v>40266</v>
      </c>
      <c r="B4237" s="7">
        <v>0.11</v>
      </c>
      <c r="C4237" s="7">
        <v>0.15</v>
      </c>
      <c r="D4237" s="7">
        <v>0.24</v>
      </c>
      <c r="E4237" s="7">
        <v>0.42</v>
      </c>
      <c r="F4237" s="7">
        <v>1.04</v>
      </c>
    </row>
    <row r="4238" spans="1:6" x14ac:dyDescent="0.3">
      <c r="A4238" s="2">
        <v>40263</v>
      </c>
      <c r="B4238" s="7">
        <v>0.11</v>
      </c>
      <c r="C4238" s="7">
        <v>0.14000000000000001</v>
      </c>
      <c r="D4238" s="7">
        <v>0.25</v>
      </c>
      <c r="E4238" s="7">
        <v>0.43</v>
      </c>
      <c r="F4238" s="7">
        <v>1.04</v>
      </c>
    </row>
    <row r="4239" spans="1:6" x14ac:dyDescent="0.3">
      <c r="A4239" s="2">
        <v>40262</v>
      </c>
      <c r="B4239" s="7">
        <v>0.12</v>
      </c>
      <c r="C4239" s="7">
        <v>0.14000000000000001</v>
      </c>
      <c r="D4239" s="7">
        <v>0.25</v>
      </c>
      <c r="E4239" s="7">
        <v>0.44</v>
      </c>
      <c r="F4239" s="7">
        <v>1.1000000000000001</v>
      </c>
    </row>
    <row r="4240" spans="1:6" x14ac:dyDescent="0.3">
      <c r="A4240" s="2">
        <v>40261</v>
      </c>
      <c r="B4240" s="7">
        <v>0.12</v>
      </c>
      <c r="C4240" s="7">
        <v>0.14000000000000001</v>
      </c>
      <c r="D4240" s="7">
        <v>0.23</v>
      </c>
      <c r="E4240" s="7">
        <v>0.44</v>
      </c>
      <c r="F4240" s="7">
        <v>1.08</v>
      </c>
    </row>
    <row r="4241" spans="1:6" x14ac:dyDescent="0.3">
      <c r="A4241" s="2">
        <v>40260</v>
      </c>
      <c r="B4241" s="7">
        <v>0.11</v>
      </c>
      <c r="C4241" s="7">
        <v>0.14000000000000001</v>
      </c>
      <c r="D4241" s="7">
        <v>0.23</v>
      </c>
      <c r="E4241" s="7">
        <v>0.4</v>
      </c>
      <c r="F4241" s="7">
        <v>1.02</v>
      </c>
    </row>
    <row r="4242" spans="1:6" x14ac:dyDescent="0.3">
      <c r="A4242" s="2">
        <v>40259</v>
      </c>
      <c r="B4242" s="7">
        <v>0.13</v>
      </c>
      <c r="C4242" s="7">
        <v>0.15</v>
      </c>
      <c r="D4242" s="7">
        <v>0.24</v>
      </c>
      <c r="E4242" s="7">
        <v>0.41</v>
      </c>
      <c r="F4242" s="7">
        <v>1.01</v>
      </c>
    </row>
    <row r="4243" spans="1:6" x14ac:dyDescent="0.3">
      <c r="A4243" s="2">
        <v>40256</v>
      </c>
      <c r="B4243" s="7">
        <v>0.13</v>
      </c>
      <c r="C4243" s="7">
        <v>0.16</v>
      </c>
      <c r="D4243" s="7">
        <v>0.25</v>
      </c>
      <c r="E4243" s="7">
        <v>0.42</v>
      </c>
      <c r="F4243" s="7">
        <v>1.02</v>
      </c>
    </row>
    <row r="4244" spans="1:6" x14ac:dyDescent="0.3">
      <c r="A4244" s="2">
        <v>40255</v>
      </c>
      <c r="B4244" s="7">
        <v>0.14000000000000001</v>
      </c>
      <c r="C4244" s="7">
        <v>0.16</v>
      </c>
      <c r="D4244" s="7">
        <v>0.26</v>
      </c>
      <c r="E4244" s="7">
        <v>0.41</v>
      </c>
      <c r="F4244" s="7">
        <v>0.98</v>
      </c>
    </row>
    <row r="4245" spans="1:6" x14ac:dyDescent="0.3">
      <c r="A4245" s="2">
        <v>40254</v>
      </c>
      <c r="B4245" s="7">
        <v>0.13</v>
      </c>
      <c r="C4245" s="7">
        <v>0.15</v>
      </c>
      <c r="D4245" s="7">
        <v>0.23</v>
      </c>
      <c r="E4245" s="7">
        <v>0.41</v>
      </c>
      <c r="F4245" s="7">
        <v>0.95</v>
      </c>
    </row>
    <row r="4246" spans="1:6" x14ac:dyDescent="0.3">
      <c r="A4246" s="2">
        <v>40253</v>
      </c>
      <c r="B4246" s="7">
        <v>0.14000000000000001</v>
      </c>
      <c r="C4246" s="7">
        <v>0.16</v>
      </c>
      <c r="D4246" s="7">
        <v>0.24</v>
      </c>
      <c r="E4246" s="7">
        <v>0.41</v>
      </c>
      <c r="F4246" s="7">
        <v>0.93</v>
      </c>
    </row>
    <row r="4247" spans="1:6" x14ac:dyDescent="0.3">
      <c r="A4247" s="2">
        <v>40252</v>
      </c>
      <c r="B4247" s="7">
        <v>0.12</v>
      </c>
      <c r="C4247" s="7">
        <v>0.17</v>
      </c>
      <c r="D4247" s="7">
        <v>0.24</v>
      </c>
      <c r="E4247" s="7">
        <v>0.4</v>
      </c>
      <c r="F4247" s="7">
        <v>0.96</v>
      </c>
    </row>
    <row r="4248" spans="1:6" x14ac:dyDescent="0.3">
      <c r="A4248" s="2">
        <v>40249</v>
      </c>
      <c r="B4248" s="7">
        <v>0.1</v>
      </c>
      <c r="C4248" s="7">
        <v>0.15</v>
      </c>
      <c r="D4248" s="7">
        <v>0.24</v>
      </c>
      <c r="E4248" s="7">
        <v>0.41</v>
      </c>
      <c r="F4248" s="7">
        <v>0.97</v>
      </c>
    </row>
    <row r="4249" spans="1:6" x14ac:dyDescent="0.3">
      <c r="A4249" s="2">
        <v>40248</v>
      </c>
      <c r="B4249" s="7">
        <v>0.12</v>
      </c>
      <c r="C4249" s="7">
        <v>0.16</v>
      </c>
      <c r="D4249" s="7">
        <v>0.22</v>
      </c>
      <c r="E4249" s="7">
        <v>0.4</v>
      </c>
      <c r="F4249" s="7">
        <v>0.97</v>
      </c>
    </row>
    <row r="4250" spans="1:6" x14ac:dyDescent="0.3">
      <c r="A4250" s="2">
        <v>40247</v>
      </c>
      <c r="B4250" s="7">
        <v>0.12</v>
      </c>
      <c r="C4250" s="7">
        <v>0.15</v>
      </c>
      <c r="D4250" s="7">
        <v>0.21</v>
      </c>
      <c r="E4250" s="7">
        <v>0.39</v>
      </c>
      <c r="F4250" s="7">
        <v>0.92</v>
      </c>
    </row>
    <row r="4251" spans="1:6" x14ac:dyDescent="0.3">
      <c r="A4251" s="2">
        <v>40246</v>
      </c>
      <c r="B4251" s="7">
        <v>0.12</v>
      </c>
      <c r="C4251" s="7">
        <v>0.16</v>
      </c>
      <c r="D4251" s="7">
        <v>0.21</v>
      </c>
      <c r="E4251" s="7">
        <v>0.37</v>
      </c>
      <c r="F4251" s="7">
        <v>0.89</v>
      </c>
    </row>
    <row r="4252" spans="1:6" x14ac:dyDescent="0.3">
      <c r="A4252" s="2">
        <v>40245</v>
      </c>
      <c r="B4252" s="7">
        <v>0.11</v>
      </c>
      <c r="C4252" s="7">
        <v>0.16</v>
      </c>
      <c r="D4252" s="7">
        <v>0.21</v>
      </c>
      <c r="E4252" s="7">
        <v>0.39</v>
      </c>
      <c r="F4252" s="7">
        <v>0.9</v>
      </c>
    </row>
    <row r="4253" spans="1:6" x14ac:dyDescent="0.3">
      <c r="A4253" s="2">
        <v>40242</v>
      </c>
      <c r="B4253" s="7">
        <v>0.11</v>
      </c>
      <c r="C4253" s="7">
        <v>0.15</v>
      </c>
      <c r="D4253" s="7">
        <v>0.2</v>
      </c>
      <c r="E4253" s="7">
        <v>0.38</v>
      </c>
      <c r="F4253" s="7">
        <v>0.91</v>
      </c>
    </row>
    <row r="4254" spans="1:6" x14ac:dyDescent="0.3">
      <c r="A4254" s="2">
        <v>40241</v>
      </c>
      <c r="B4254" s="7">
        <v>0.09</v>
      </c>
      <c r="C4254" s="7">
        <v>0.14000000000000001</v>
      </c>
      <c r="D4254" s="7">
        <v>0.19</v>
      </c>
      <c r="E4254" s="7">
        <v>0.35</v>
      </c>
      <c r="F4254" s="7">
        <v>0.86</v>
      </c>
    </row>
    <row r="4255" spans="1:6" x14ac:dyDescent="0.3">
      <c r="A4255" s="2">
        <v>40240</v>
      </c>
      <c r="B4255" s="7">
        <v>0.09</v>
      </c>
      <c r="C4255" s="7">
        <v>0.14000000000000001</v>
      </c>
      <c r="D4255" s="7">
        <v>0.19</v>
      </c>
      <c r="E4255" s="7">
        <v>0.33</v>
      </c>
      <c r="F4255" s="7">
        <v>0.82</v>
      </c>
    </row>
    <row r="4256" spans="1:6" x14ac:dyDescent="0.3">
      <c r="A4256" s="2">
        <v>40239</v>
      </c>
      <c r="B4256" s="7">
        <v>0.09</v>
      </c>
      <c r="C4256" s="7">
        <v>0.14000000000000001</v>
      </c>
      <c r="D4256" s="7">
        <v>0.19</v>
      </c>
      <c r="E4256" s="7">
        <v>0.32</v>
      </c>
      <c r="F4256" s="7">
        <v>0.8</v>
      </c>
    </row>
    <row r="4257" spans="1:6" x14ac:dyDescent="0.3">
      <c r="A4257" s="2">
        <v>40238</v>
      </c>
      <c r="B4257" s="7">
        <v>0.09</v>
      </c>
      <c r="C4257" s="7">
        <v>0.13</v>
      </c>
      <c r="D4257" s="7">
        <v>0.19</v>
      </c>
      <c r="E4257" s="7">
        <v>0.32</v>
      </c>
      <c r="F4257" s="7">
        <v>0.8</v>
      </c>
    </row>
    <row r="4258" spans="1:6" x14ac:dyDescent="0.3">
      <c r="A4258" s="2">
        <v>40235</v>
      </c>
      <c r="B4258" s="7">
        <v>0.09</v>
      </c>
      <c r="C4258" s="7">
        <v>0.13</v>
      </c>
      <c r="D4258" s="7">
        <v>0.19</v>
      </c>
      <c r="E4258" s="7">
        <v>0.32</v>
      </c>
      <c r="F4258" s="7">
        <v>0.81</v>
      </c>
    </row>
    <row r="4259" spans="1:6" x14ac:dyDescent="0.3">
      <c r="A4259" s="2">
        <v>40234</v>
      </c>
      <c r="B4259" s="7">
        <v>0.09</v>
      </c>
      <c r="C4259" s="7">
        <v>0.13</v>
      </c>
      <c r="D4259" s="7">
        <v>0.19</v>
      </c>
      <c r="E4259" s="7">
        <v>0.32</v>
      </c>
      <c r="F4259" s="7">
        <v>0.82</v>
      </c>
    </row>
    <row r="4260" spans="1:6" x14ac:dyDescent="0.3">
      <c r="A4260" s="2">
        <v>40233</v>
      </c>
      <c r="B4260" s="7">
        <v>0.08</v>
      </c>
      <c r="C4260" s="7">
        <v>0.12</v>
      </c>
      <c r="D4260" s="7">
        <v>0.19</v>
      </c>
      <c r="E4260" s="7">
        <v>0.34</v>
      </c>
      <c r="F4260" s="7">
        <v>0.87</v>
      </c>
    </row>
    <row r="4261" spans="1:6" x14ac:dyDescent="0.3">
      <c r="A4261" s="2">
        <v>40232</v>
      </c>
      <c r="B4261" s="7">
        <v>0.08</v>
      </c>
      <c r="C4261" s="7">
        <v>0.12</v>
      </c>
      <c r="D4261" s="7">
        <v>0.2</v>
      </c>
      <c r="E4261" s="7">
        <v>0.36</v>
      </c>
      <c r="F4261" s="7">
        <v>0.87</v>
      </c>
    </row>
    <row r="4262" spans="1:6" x14ac:dyDescent="0.3">
      <c r="A4262" s="2">
        <v>40231</v>
      </c>
      <c r="B4262" s="7">
        <v>0.06</v>
      </c>
      <c r="C4262" s="7">
        <v>0.11</v>
      </c>
      <c r="D4262" s="7">
        <v>0.19</v>
      </c>
      <c r="E4262" s="7">
        <v>0.37</v>
      </c>
      <c r="F4262" s="7">
        <v>0.91</v>
      </c>
    </row>
    <row r="4263" spans="1:6" x14ac:dyDescent="0.3">
      <c r="A4263" s="2">
        <v>40228</v>
      </c>
      <c r="B4263" s="7">
        <v>0.06</v>
      </c>
      <c r="C4263" s="7">
        <v>0.11</v>
      </c>
      <c r="D4263" s="7">
        <v>0.2</v>
      </c>
      <c r="E4263" s="7">
        <v>0.39</v>
      </c>
      <c r="F4263" s="7">
        <v>0.95</v>
      </c>
    </row>
    <row r="4264" spans="1:6" x14ac:dyDescent="0.3">
      <c r="A4264" s="2">
        <v>40227</v>
      </c>
      <c r="B4264" s="7">
        <v>7.0000000000000007E-2</v>
      </c>
      <c r="C4264" s="7">
        <v>0.1</v>
      </c>
      <c r="D4264" s="7">
        <v>0.18</v>
      </c>
      <c r="E4264" s="7">
        <v>0.37</v>
      </c>
      <c r="F4264" s="7">
        <v>0.9</v>
      </c>
    </row>
    <row r="4265" spans="1:6" x14ac:dyDescent="0.3">
      <c r="A4265" s="2">
        <v>40226</v>
      </c>
      <c r="B4265" s="7">
        <v>7.0000000000000007E-2</v>
      </c>
      <c r="C4265" s="7">
        <v>0.1</v>
      </c>
      <c r="D4265" s="7">
        <v>0.18</v>
      </c>
      <c r="E4265" s="7">
        <v>0.35</v>
      </c>
      <c r="F4265" s="7">
        <v>0.87</v>
      </c>
    </row>
    <row r="4266" spans="1:6" x14ac:dyDescent="0.3">
      <c r="A4266" s="2">
        <v>40225</v>
      </c>
      <c r="B4266" s="7">
        <v>0.04</v>
      </c>
      <c r="C4266" s="7">
        <v>0.1</v>
      </c>
      <c r="D4266" s="7">
        <v>0.18</v>
      </c>
      <c r="E4266" s="7">
        <v>0.34</v>
      </c>
      <c r="F4266" s="7">
        <v>0.82</v>
      </c>
    </row>
    <row r="4267" spans="1:6" x14ac:dyDescent="0.3">
      <c r="A4267" s="2">
        <v>40224</v>
      </c>
      <c r="B4267" s="7">
        <v>0.04</v>
      </c>
      <c r="C4267" s="7">
        <v>0.1</v>
      </c>
      <c r="D4267" s="7">
        <v>0.18</v>
      </c>
      <c r="E4267" s="7">
        <v>0.35</v>
      </c>
      <c r="F4267" s="7">
        <v>0.84</v>
      </c>
    </row>
    <row r="4268" spans="1:6" x14ac:dyDescent="0.3">
      <c r="A4268" s="2">
        <v>40221</v>
      </c>
      <c r="B4268" s="7">
        <v>0.04</v>
      </c>
      <c r="C4268" s="7">
        <v>0.1</v>
      </c>
      <c r="D4268" s="7">
        <v>0.18</v>
      </c>
      <c r="E4268" s="7">
        <v>0.35</v>
      </c>
      <c r="F4268" s="7">
        <v>0.84</v>
      </c>
    </row>
    <row r="4269" spans="1:6" x14ac:dyDescent="0.3">
      <c r="A4269" s="2">
        <v>40220</v>
      </c>
      <c r="B4269" s="7">
        <v>0.05</v>
      </c>
      <c r="C4269" s="7">
        <v>0.11</v>
      </c>
      <c r="D4269" s="7">
        <v>0.18</v>
      </c>
      <c r="E4269" s="7">
        <v>0.38</v>
      </c>
      <c r="F4269" s="7">
        <v>0.91</v>
      </c>
    </row>
    <row r="4270" spans="1:6" x14ac:dyDescent="0.3">
      <c r="A4270" s="2">
        <v>40219</v>
      </c>
      <c r="B4270" s="7">
        <v>0.06</v>
      </c>
      <c r="C4270" s="7">
        <v>0.11</v>
      </c>
      <c r="D4270" s="7">
        <v>0.19</v>
      </c>
      <c r="E4270" s="7">
        <v>0.38</v>
      </c>
      <c r="F4270" s="7">
        <v>0.91</v>
      </c>
    </row>
    <row r="4271" spans="1:6" x14ac:dyDescent="0.3">
      <c r="A4271" s="2">
        <v>40218</v>
      </c>
      <c r="B4271" s="7">
        <v>0.05</v>
      </c>
      <c r="C4271" s="7">
        <v>0.12</v>
      </c>
      <c r="D4271" s="7">
        <v>0.18</v>
      </c>
      <c r="E4271" s="7">
        <v>0.34</v>
      </c>
      <c r="F4271" s="7">
        <v>0.84</v>
      </c>
    </row>
    <row r="4272" spans="1:6" x14ac:dyDescent="0.3">
      <c r="A4272" s="2">
        <v>40217</v>
      </c>
      <c r="B4272" s="7">
        <v>0.04</v>
      </c>
      <c r="C4272" s="7">
        <v>0.12</v>
      </c>
      <c r="D4272" s="7">
        <v>0.17</v>
      </c>
      <c r="E4272" s="7">
        <v>0.32</v>
      </c>
      <c r="F4272" s="7">
        <v>0.79</v>
      </c>
    </row>
    <row r="4273" spans="1:6" x14ac:dyDescent="0.3">
      <c r="A4273" s="2">
        <v>40214</v>
      </c>
      <c r="B4273" s="7">
        <v>0.03</v>
      </c>
      <c r="C4273" s="7">
        <v>0.1</v>
      </c>
      <c r="D4273" s="7">
        <v>0.17</v>
      </c>
      <c r="E4273" s="7">
        <v>0.31</v>
      </c>
      <c r="F4273" s="7">
        <v>0.77</v>
      </c>
    </row>
    <row r="4274" spans="1:6" x14ac:dyDescent="0.3">
      <c r="A4274" s="2">
        <v>40213</v>
      </c>
      <c r="B4274" s="7">
        <v>0.04</v>
      </c>
      <c r="C4274" s="7">
        <v>0.09</v>
      </c>
      <c r="D4274" s="7">
        <v>0.16</v>
      </c>
      <c r="E4274" s="7">
        <v>0.32</v>
      </c>
      <c r="F4274" s="7">
        <v>0.8</v>
      </c>
    </row>
    <row r="4275" spans="1:6" x14ac:dyDescent="0.3">
      <c r="A4275" s="2">
        <v>40212</v>
      </c>
      <c r="B4275" s="7">
        <v>0.05</v>
      </c>
      <c r="C4275" s="7">
        <v>0.1</v>
      </c>
      <c r="D4275" s="7">
        <v>0.17</v>
      </c>
      <c r="E4275" s="7">
        <v>0.35</v>
      </c>
      <c r="F4275" s="7">
        <v>0.88</v>
      </c>
    </row>
    <row r="4276" spans="1:6" x14ac:dyDescent="0.3">
      <c r="A4276" s="2">
        <v>40211</v>
      </c>
      <c r="B4276" s="7">
        <v>0.04</v>
      </c>
      <c r="C4276" s="7">
        <v>0.1</v>
      </c>
      <c r="D4276" s="7">
        <v>0.17</v>
      </c>
      <c r="E4276" s="7">
        <v>0.33</v>
      </c>
      <c r="F4276" s="7">
        <v>0.86</v>
      </c>
    </row>
    <row r="4277" spans="1:6" x14ac:dyDescent="0.3">
      <c r="A4277" s="2">
        <v>40210</v>
      </c>
      <c r="B4277" s="7">
        <v>0.05</v>
      </c>
      <c r="C4277" s="7">
        <v>0.1</v>
      </c>
      <c r="D4277" s="7">
        <v>0.17</v>
      </c>
      <c r="E4277" s="7">
        <v>0.33</v>
      </c>
      <c r="F4277" s="7">
        <v>0.86</v>
      </c>
    </row>
    <row r="4278" spans="1:6" x14ac:dyDescent="0.3">
      <c r="A4278" s="2">
        <v>40207</v>
      </c>
      <c r="B4278" s="7">
        <v>0.02</v>
      </c>
      <c r="C4278" s="7">
        <v>0.08</v>
      </c>
      <c r="D4278" s="7">
        <v>0.15</v>
      </c>
      <c r="E4278" s="7">
        <v>0.3</v>
      </c>
      <c r="F4278" s="7">
        <v>0.82</v>
      </c>
    </row>
    <row r="4279" spans="1:6" x14ac:dyDescent="0.3">
      <c r="A4279" s="2">
        <v>40206</v>
      </c>
      <c r="B4279" s="7">
        <v>0.01</v>
      </c>
      <c r="C4279" s="7">
        <v>0.08</v>
      </c>
      <c r="D4279" s="7">
        <v>0.15</v>
      </c>
      <c r="E4279" s="7">
        <v>0.31</v>
      </c>
      <c r="F4279" s="7">
        <v>0.87</v>
      </c>
    </row>
    <row r="4280" spans="1:6" x14ac:dyDescent="0.3">
      <c r="A4280" s="2">
        <v>40205</v>
      </c>
      <c r="B4280" s="7">
        <v>0.01</v>
      </c>
      <c r="C4280" s="7">
        <v>0.08</v>
      </c>
      <c r="D4280" s="7">
        <v>0.16</v>
      </c>
      <c r="E4280" s="7">
        <v>0.33</v>
      </c>
      <c r="F4280" s="7">
        <v>0.9</v>
      </c>
    </row>
    <row r="4281" spans="1:6" x14ac:dyDescent="0.3">
      <c r="A4281" s="2">
        <v>40204</v>
      </c>
      <c r="B4281" s="7">
        <v>0.02</v>
      </c>
      <c r="C4281" s="7">
        <v>7.0000000000000007E-2</v>
      </c>
      <c r="D4281" s="7">
        <v>0.14000000000000001</v>
      </c>
      <c r="E4281" s="7">
        <v>0.32</v>
      </c>
      <c r="F4281" s="7">
        <v>0.87</v>
      </c>
    </row>
    <row r="4282" spans="1:6" x14ac:dyDescent="0.3">
      <c r="A4282" s="2">
        <v>40203</v>
      </c>
      <c r="B4282" s="7">
        <v>0.02</v>
      </c>
      <c r="C4282" s="7">
        <v>0.06</v>
      </c>
      <c r="D4282" s="7">
        <v>0.14000000000000001</v>
      </c>
      <c r="E4282" s="7">
        <v>0.3</v>
      </c>
      <c r="F4282" s="7">
        <v>0.86</v>
      </c>
    </row>
    <row r="4283" spans="1:6" x14ac:dyDescent="0.3">
      <c r="A4283" s="2">
        <v>40200</v>
      </c>
      <c r="B4283" s="7">
        <v>0.02</v>
      </c>
      <c r="C4283" s="7">
        <v>0.06</v>
      </c>
      <c r="D4283" s="7">
        <v>0.14000000000000001</v>
      </c>
      <c r="E4283" s="7">
        <v>0.3</v>
      </c>
      <c r="F4283" s="7">
        <v>0.84</v>
      </c>
    </row>
    <row r="4284" spans="1:6" x14ac:dyDescent="0.3">
      <c r="A4284" s="2">
        <v>40199</v>
      </c>
      <c r="B4284" s="7">
        <v>0.02</v>
      </c>
      <c r="C4284" s="7">
        <v>0.06</v>
      </c>
      <c r="D4284" s="7">
        <v>0.14000000000000001</v>
      </c>
      <c r="E4284" s="7">
        <v>0.31</v>
      </c>
      <c r="F4284" s="7">
        <v>0.87</v>
      </c>
    </row>
    <row r="4285" spans="1:6" x14ac:dyDescent="0.3">
      <c r="A4285" s="2">
        <v>40198</v>
      </c>
      <c r="B4285" s="7">
        <v>0.03</v>
      </c>
      <c r="C4285" s="7">
        <v>0.05</v>
      </c>
      <c r="D4285" s="7">
        <v>0.14000000000000001</v>
      </c>
      <c r="E4285" s="7">
        <v>0.31</v>
      </c>
      <c r="F4285" s="7">
        <v>0.92</v>
      </c>
    </row>
    <row r="4286" spans="1:6" x14ac:dyDescent="0.3">
      <c r="A4286" s="2">
        <v>40197</v>
      </c>
      <c r="B4286" s="7">
        <v>0.03</v>
      </c>
      <c r="C4286" s="7">
        <v>0.06</v>
      </c>
      <c r="D4286" s="7">
        <v>0.14000000000000001</v>
      </c>
      <c r="E4286" s="7">
        <v>0.33</v>
      </c>
      <c r="F4286" s="7">
        <v>0.93</v>
      </c>
    </row>
    <row r="4287" spans="1:6" x14ac:dyDescent="0.3">
      <c r="A4287" s="2">
        <v>40196</v>
      </c>
      <c r="B4287" s="7">
        <v>0.03</v>
      </c>
      <c r="C4287" s="7">
        <v>0.06</v>
      </c>
      <c r="D4287" s="7">
        <v>0.15</v>
      </c>
      <c r="E4287" s="7">
        <v>0.33</v>
      </c>
      <c r="F4287" s="7">
        <v>0.89</v>
      </c>
    </row>
    <row r="4288" spans="1:6" x14ac:dyDescent="0.3">
      <c r="A4288" s="2">
        <v>40193</v>
      </c>
      <c r="B4288" s="7">
        <v>0.03</v>
      </c>
      <c r="C4288" s="7">
        <v>0.06</v>
      </c>
      <c r="D4288" s="7">
        <v>0.15</v>
      </c>
      <c r="E4288" s="7">
        <v>0.33</v>
      </c>
      <c r="F4288" s="7">
        <v>0.89</v>
      </c>
    </row>
    <row r="4289" spans="1:6" x14ac:dyDescent="0.3">
      <c r="A4289" s="2">
        <v>40192</v>
      </c>
      <c r="B4289" s="7">
        <v>0.02</v>
      </c>
      <c r="C4289" s="7">
        <v>0.05</v>
      </c>
      <c r="D4289" s="7">
        <v>0.14000000000000001</v>
      </c>
      <c r="E4289" s="7">
        <v>0.34</v>
      </c>
      <c r="F4289" s="7">
        <v>0.94</v>
      </c>
    </row>
    <row r="4290" spans="1:6" x14ac:dyDescent="0.3">
      <c r="A4290" s="2">
        <v>40191</v>
      </c>
      <c r="B4290" s="7">
        <v>0.02</v>
      </c>
      <c r="C4290" s="7">
        <v>0.06</v>
      </c>
      <c r="D4290" s="7">
        <v>0.15</v>
      </c>
      <c r="E4290" s="7">
        <v>0.37</v>
      </c>
      <c r="F4290" s="7">
        <v>0.97</v>
      </c>
    </row>
    <row r="4291" spans="1:6" x14ac:dyDescent="0.3">
      <c r="A4291" s="2">
        <v>40190</v>
      </c>
      <c r="B4291" s="7">
        <v>0.02</v>
      </c>
      <c r="C4291" s="7">
        <v>0.05</v>
      </c>
      <c r="D4291" s="7">
        <v>0.14000000000000001</v>
      </c>
      <c r="E4291" s="7">
        <v>0.34</v>
      </c>
      <c r="F4291" s="7">
        <v>0.92</v>
      </c>
    </row>
    <row r="4292" spans="1:6" x14ac:dyDescent="0.3">
      <c r="A4292" s="2">
        <v>40189</v>
      </c>
      <c r="B4292" s="7">
        <v>0.01</v>
      </c>
      <c r="C4292" s="7">
        <v>0.04</v>
      </c>
      <c r="D4292" s="7">
        <v>0.13</v>
      </c>
      <c r="E4292" s="7">
        <v>0.35</v>
      </c>
      <c r="F4292" s="7">
        <v>0.95</v>
      </c>
    </row>
    <row r="4293" spans="1:6" x14ac:dyDescent="0.3">
      <c r="A4293" s="2">
        <v>40186</v>
      </c>
      <c r="B4293" s="7">
        <v>0.02</v>
      </c>
      <c r="C4293" s="7">
        <v>0.05</v>
      </c>
      <c r="D4293" s="7">
        <v>0.15</v>
      </c>
      <c r="E4293" s="7">
        <v>0.37</v>
      </c>
      <c r="F4293" s="7">
        <v>0.96</v>
      </c>
    </row>
    <row r="4294" spans="1:6" x14ac:dyDescent="0.3">
      <c r="A4294" s="2">
        <v>40185</v>
      </c>
      <c r="B4294" s="7">
        <v>0.02</v>
      </c>
      <c r="C4294" s="7">
        <v>0.05</v>
      </c>
      <c r="D4294" s="7">
        <v>0.16</v>
      </c>
      <c r="E4294" s="7">
        <v>0.4</v>
      </c>
      <c r="F4294" s="7">
        <v>1.03</v>
      </c>
    </row>
    <row r="4295" spans="1:6" x14ac:dyDescent="0.3">
      <c r="A4295" s="2">
        <v>40184</v>
      </c>
      <c r="B4295" s="7">
        <v>0.03</v>
      </c>
      <c r="C4295" s="7">
        <v>0.06</v>
      </c>
      <c r="D4295" s="7">
        <v>0.15</v>
      </c>
      <c r="E4295" s="7">
        <v>0.4</v>
      </c>
      <c r="F4295" s="7">
        <v>1.01</v>
      </c>
    </row>
    <row r="4296" spans="1:6" x14ac:dyDescent="0.3">
      <c r="A4296" s="2">
        <v>40183</v>
      </c>
      <c r="B4296" s="7">
        <v>0.03</v>
      </c>
      <c r="C4296" s="7">
        <v>7.0000000000000007E-2</v>
      </c>
      <c r="D4296" s="7">
        <v>0.17</v>
      </c>
      <c r="E4296" s="7">
        <v>0.41</v>
      </c>
      <c r="F4296" s="7">
        <v>1.01</v>
      </c>
    </row>
    <row r="4297" spans="1:6" x14ac:dyDescent="0.3">
      <c r="A4297" s="2">
        <v>40182</v>
      </c>
      <c r="B4297" s="7">
        <v>0.05</v>
      </c>
      <c r="C4297" s="7">
        <v>0.08</v>
      </c>
      <c r="D4297" s="7">
        <v>0.18</v>
      </c>
      <c r="E4297" s="7">
        <v>0.45</v>
      </c>
      <c r="F4297" s="7">
        <v>1.0900000000000001</v>
      </c>
    </row>
    <row r="4298" spans="1:6" x14ac:dyDescent="0.3">
      <c r="A4298" s="2">
        <v>40179</v>
      </c>
      <c r="B4298" s="7">
        <v>0.04</v>
      </c>
      <c r="C4298" s="7">
        <v>0.06</v>
      </c>
      <c r="D4298" s="7">
        <v>0.2</v>
      </c>
      <c r="E4298" s="7">
        <v>0.47</v>
      </c>
      <c r="F4298" s="7">
        <v>1.1399999999999999</v>
      </c>
    </row>
    <row r="4299" spans="1:6" x14ac:dyDescent="0.3">
      <c r="A4299" s="2">
        <v>40178</v>
      </c>
      <c r="B4299" s="7">
        <v>0.04</v>
      </c>
      <c r="C4299" s="7">
        <v>0.06</v>
      </c>
      <c r="D4299" s="7">
        <v>0.2</v>
      </c>
      <c r="E4299" s="7">
        <v>0.47</v>
      </c>
      <c r="F4299" s="7">
        <v>1.1399999999999999</v>
      </c>
    </row>
    <row r="4300" spans="1:6" x14ac:dyDescent="0.3">
      <c r="A4300" s="2">
        <v>40177</v>
      </c>
      <c r="B4300" s="7">
        <v>0.02</v>
      </c>
      <c r="C4300" s="7">
        <v>0.05</v>
      </c>
      <c r="D4300" s="7">
        <v>0.19</v>
      </c>
      <c r="E4300" s="7">
        <v>0.45</v>
      </c>
      <c r="F4300" s="7">
        <v>1.08</v>
      </c>
    </row>
    <row r="4301" spans="1:6" x14ac:dyDescent="0.3">
      <c r="A4301" s="2">
        <v>40176</v>
      </c>
      <c r="B4301" s="7">
        <v>0.02</v>
      </c>
      <c r="C4301" s="7">
        <v>0.1</v>
      </c>
      <c r="D4301" s="7">
        <v>0.2</v>
      </c>
      <c r="E4301" s="7">
        <v>0.47</v>
      </c>
      <c r="F4301" s="7">
        <v>1.0900000000000001</v>
      </c>
    </row>
    <row r="4302" spans="1:6" x14ac:dyDescent="0.3">
      <c r="A4302" s="2">
        <v>40175</v>
      </c>
      <c r="B4302" s="7">
        <v>0.03</v>
      </c>
      <c r="C4302" s="7">
        <v>0.11</v>
      </c>
      <c r="D4302" s="7">
        <v>0.2</v>
      </c>
      <c r="E4302" s="7">
        <v>0.47</v>
      </c>
      <c r="F4302" s="7">
        <v>1.0900000000000001</v>
      </c>
    </row>
    <row r="4303" spans="1:6" x14ac:dyDescent="0.3">
      <c r="A4303" s="2">
        <v>40172</v>
      </c>
      <c r="B4303" s="7">
        <v>0.02</v>
      </c>
      <c r="C4303" s="7">
        <v>0.05</v>
      </c>
      <c r="D4303" s="7">
        <v>0.18</v>
      </c>
      <c r="E4303" s="7">
        <v>0.43</v>
      </c>
      <c r="F4303" s="7">
        <v>1</v>
      </c>
    </row>
    <row r="4304" spans="1:6" x14ac:dyDescent="0.3">
      <c r="A4304" s="2">
        <v>40171</v>
      </c>
      <c r="B4304" s="7">
        <v>0.02</v>
      </c>
      <c r="C4304" s="7">
        <v>0.05</v>
      </c>
      <c r="D4304" s="7">
        <v>0.18</v>
      </c>
      <c r="E4304" s="7">
        <v>0.43</v>
      </c>
      <c r="F4304" s="7">
        <v>1</v>
      </c>
    </row>
    <row r="4305" spans="1:6" x14ac:dyDescent="0.3">
      <c r="A4305" s="2">
        <v>40170</v>
      </c>
      <c r="B4305" s="7">
        <v>0.01</v>
      </c>
      <c r="C4305" s="7">
        <v>7.0000000000000007E-2</v>
      </c>
      <c r="D4305" s="7">
        <v>0.17</v>
      </c>
      <c r="E4305" s="7">
        <v>0.41</v>
      </c>
      <c r="F4305" s="7">
        <v>0.96</v>
      </c>
    </row>
    <row r="4306" spans="1:6" x14ac:dyDescent="0.3">
      <c r="A4306" s="2">
        <v>40169</v>
      </c>
      <c r="B4306" s="7">
        <v>0.01</v>
      </c>
      <c r="C4306" s="7">
        <v>0.08</v>
      </c>
      <c r="D4306" s="7">
        <v>0.18</v>
      </c>
      <c r="E4306" s="7">
        <v>0.41</v>
      </c>
      <c r="F4306" s="7">
        <v>0.95</v>
      </c>
    </row>
    <row r="4307" spans="1:6" x14ac:dyDescent="0.3">
      <c r="A4307" s="2">
        <v>40168</v>
      </c>
      <c r="B4307" s="7">
        <v>0.01</v>
      </c>
      <c r="C4307" s="7">
        <v>0.08</v>
      </c>
      <c r="D4307" s="7">
        <v>0.17</v>
      </c>
      <c r="E4307" s="7">
        <v>0.4</v>
      </c>
      <c r="F4307" s="7">
        <v>0.89</v>
      </c>
    </row>
    <row r="4308" spans="1:6" x14ac:dyDescent="0.3">
      <c r="A4308" s="2">
        <v>40165</v>
      </c>
      <c r="B4308" s="7">
        <v>0.01</v>
      </c>
      <c r="C4308" s="7">
        <v>0.05</v>
      </c>
      <c r="D4308" s="7">
        <v>0.16</v>
      </c>
      <c r="E4308" s="7">
        <v>0.36</v>
      </c>
      <c r="F4308" s="7">
        <v>0.82</v>
      </c>
    </row>
    <row r="4309" spans="1:6" x14ac:dyDescent="0.3">
      <c r="A4309" s="2">
        <v>40164</v>
      </c>
      <c r="B4309" s="7">
        <v>0.01</v>
      </c>
      <c r="C4309" s="7">
        <v>0.04</v>
      </c>
      <c r="D4309" s="7">
        <v>0.15</v>
      </c>
      <c r="E4309" s="7">
        <v>0.35</v>
      </c>
      <c r="F4309" s="7">
        <v>0.77</v>
      </c>
    </row>
    <row r="4310" spans="1:6" x14ac:dyDescent="0.3">
      <c r="A4310" s="2">
        <v>40163</v>
      </c>
      <c r="B4310" s="7">
        <v>0.02</v>
      </c>
      <c r="C4310" s="7">
        <v>0.04</v>
      </c>
      <c r="D4310" s="7">
        <v>0.17</v>
      </c>
      <c r="E4310" s="7">
        <v>0.38</v>
      </c>
      <c r="F4310" s="7">
        <v>0.85</v>
      </c>
    </row>
    <row r="4311" spans="1:6" x14ac:dyDescent="0.3">
      <c r="A4311" s="2">
        <v>40162</v>
      </c>
      <c r="B4311" s="7">
        <v>0.02</v>
      </c>
      <c r="C4311" s="7">
        <v>0.05</v>
      </c>
      <c r="D4311" s="7">
        <v>0.17</v>
      </c>
      <c r="E4311" s="7">
        <v>0.41</v>
      </c>
      <c r="F4311" s="7">
        <v>0.88</v>
      </c>
    </row>
    <row r="4312" spans="1:6" x14ac:dyDescent="0.3">
      <c r="A4312" s="2">
        <v>40161</v>
      </c>
      <c r="B4312" s="7">
        <v>0.02</v>
      </c>
      <c r="C4312" s="7">
        <v>0.04</v>
      </c>
      <c r="D4312" s="7">
        <v>0.16</v>
      </c>
      <c r="E4312" s="7">
        <v>0.37</v>
      </c>
      <c r="F4312" s="7">
        <v>0.87</v>
      </c>
    </row>
    <row r="4313" spans="1:6" x14ac:dyDescent="0.3">
      <c r="A4313" s="2">
        <v>40158</v>
      </c>
      <c r="B4313" s="7">
        <v>0.01</v>
      </c>
      <c r="C4313" s="7">
        <v>0.03</v>
      </c>
      <c r="D4313" s="7">
        <v>0.16</v>
      </c>
      <c r="E4313" s="7">
        <v>0.35</v>
      </c>
      <c r="F4313" s="7">
        <v>0.83</v>
      </c>
    </row>
    <row r="4314" spans="1:6" x14ac:dyDescent="0.3">
      <c r="A4314" s="2">
        <v>40157</v>
      </c>
      <c r="B4314" s="7">
        <v>0.01</v>
      </c>
      <c r="C4314" s="7">
        <v>0.02</v>
      </c>
      <c r="D4314" s="7">
        <v>0.15</v>
      </c>
      <c r="E4314" s="7">
        <v>0.32</v>
      </c>
      <c r="F4314" s="7">
        <v>0.78</v>
      </c>
    </row>
    <row r="4315" spans="1:6" x14ac:dyDescent="0.3">
      <c r="A4315" s="2">
        <v>40156</v>
      </c>
      <c r="B4315" s="7">
        <v>0.01</v>
      </c>
      <c r="C4315" s="7">
        <v>0.03</v>
      </c>
      <c r="D4315" s="7">
        <v>0.14000000000000001</v>
      </c>
      <c r="E4315" s="7">
        <v>0.31</v>
      </c>
      <c r="F4315" s="7">
        <v>0.76</v>
      </c>
    </row>
    <row r="4316" spans="1:6" x14ac:dyDescent="0.3">
      <c r="A4316" s="2">
        <v>40155</v>
      </c>
      <c r="B4316" s="7">
        <v>0.02</v>
      </c>
      <c r="C4316" s="7">
        <v>0.03</v>
      </c>
      <c r="D4316" s="7">
        <v>0.15</v>
      </c>
      <c r="E4316" s="7">
        <v>0.28999999999999998</v>
      </c>
      <c r="F4316" s="7">
        <v>0.73</v>
      </c>
    </row>
    <row r="4317" spans="1:6" x14ac:dyDescent="0.3">
      <c r="A4317" s="2">
        <v>40154</v>
      </c>
      <c r="B4317" s="7">
        <v>7.0000000000000007E-2</v>
      </c>
      <c r="C4317" s="7">
        <v>0.04</v>
      </c>
      <c r="D4317" s="7">
        <v>0.16</v>
      </c>
      <c r="E4317" s="7">
        <v>0.32</v>
      </c>
      <c r="F4317" s="7">
        <v>0.78</v>
      </c>
    </row>
    <row r="4318" spans="1:6" x14ac:dyDescent="0.3">
      <c r="A4318" s="2">
        <v>40151</v>
      </c>
      <c r="B4318" s="7">
        <v>0.08</v>
      </c>
      <c r="C4318" s="7">
        <v>0.06</v>
      </c>
      <c r="D4318" s="7">
        <v>0.17</v>
      </c>
      <c r="E4318" s="7">
        <v>0.36</v>
      </c>
      <c r="F4318" s="7">
        <v>0.84</v>
      </c>
    </row>
    <row r="4319" spans="1:6" x14ac:dyDescent="0.3">
      <c r="A4319" s="2">
        <v>40150</v>
      </c>
      <c r="B4319" s="7">
        <v>0.09</v>
      </c>
      <c r="C4319" s="7">
        <v>0.06</v>
      </c>
      <c r="D4319" s="7">
        <v>0.16</v>
      </c>
      <c r="E4319" s="7">
        <v>0.3</v>
      </c>
      <c r="F4319" s="7">
        <v>0.74</v>
      </c>
    </row>
    <row r="4320" spans="1:6" x14ac:dyDescent="0.3">
      <c r="A4320" s="2">
        <v>40149</v>
      </c>
      <c r="B4320" s="7">
        <v>0.08</v>
      </c>
      <c r="C4320" s="7">
        <v>0.05</v>
      </c>
      <c r="D4320" s="7">
        <v>0.15</v>
      </c>
      <c r="E4320" s="7">
        <v>0.28000000000000003</v>
      </c>
      <c r="F4320" s="7">
        <v>0.72</v>
      </c>
    </row>
    <row r="4321" spans="1:6" x14ac:dyDescent="0.3">
      <c r="A4321" s="2">
        <v>40148</v>
      </c>
      <c r="B4321" s="7">
        <v>0.09</v>
      </c>
      <c r="C4321" s="7">
        <v>0.06</v>
      </c>
      <c r="D4321" s="7">
        <v>0.15</v>
      </c>
      <c r="E4321" s="7">
        <v>0.26</v>
      </c>
      <c r="F4321" s="7">
        <v>0.67</v>
      </c>
    </row>
    <row r="4322" spans="1:6" x14ac:dyDescent="0.3">
      <c r="A4322" s="2">
        <v>40147</v>
      </c>
      <c r="B4322" s="7">
        <v>0.08</v>
      </c>
      <c r="C4322" s="7">
        <v>0.06</v>
      </c>
      <c r="D4322" s="7">
        <v>0.15</v>
      </c>
      <c r="E4322" s="7">
        <v>0.27</v>
      </c>
      <c r="F4322" s="7">
        <v>0.67</v>
      </c>
    </row>
    <row r="4323" spans="1:6" x14ac:dyDescent="0.3">
      <c r="A4323" s="2">
        <v>40144</v>
      </c>
      <c r="B4323" s="7">
        <v>0.06</v>
      </c>
      <c r="C4323" s="7">
        <v>0.03</v>
      </c>
      <c r="D4323" s="7">
        <v>0.14000000000000001</v>
      </c>
      <c r="E4323" s="7">
        <v>0.26</v>
      </c>
      <c r="F4323" s="7">
        <v>0.68</v>
      </c>
    </row>
    <row r="4324" spans="1:6" x14ac:dyDescent="0.3">
      <c r="A4324" s="2">
        <v>40143</v>
      </c>
      <c r="B4324" s="7">
        <v>7.0000000000000007E-2</v>
      </c>
      <c r="C4324" s="7">
        <v>0.05</v>
      </c>
      <c r="D4324" s="7">
        <v>0.14000000000000001</v>
      </c>
      <c r="E4324" s="7">
        <v>0.26</v>
      </c>
      <c r="F4324" s="7">
        <v>0.73</v>
      </c>
    </row>
    <row r="4325" spans="1:6" x14ac:dyDescent="0.3">
      <c r="A4325" s="2">
        <v>40142</v>
      </c>
      <c r="B4325" s="7">
        <v>7.0000000000000007E-2</v>
      </c>
      <c r="C4325" s="7">
        <v>0.05</v>
      </c>
      <c r="D4325" s="7">
        <v>0.14000000000000001</v>
      </c>
      <c r="E4325" s="7">
        <v>0.26</v>
      </c>
      <c r="F4325" s="7">
        <v>0.73</v>
      </c>
    </row>
    <row r="4326" spans="1:6" x14ac:dyDescent="0.3">
      <c r="A4326" s="2">
        <v>40141</v>
      </c>
      <c r="B4326" s="7">
        <v>0.06</v>
      </c>
      <c r="C4326" s="7">
        <v>0.05</v>
      </c>
      <c r="D4326" s="7">
        <v>0.14000000000000001</v>
      </c>
      <c r="E4326" s="7">
        <v>0.28000000000000003</v>
      </c>
      <c r="F4326" s="7">
        <v>0.73</v>
      </c>
    </row>
    <row r="4327" spans="1:6" x14ac:dyDescent="0.3">
      <c r="A4327" s="2">
        <v>40140</v>
      </c>
      <c r="B4327" s="7">
        <v>0.05</v>
      </c>
      <c r="C4327" s="7">
        <v>0.05</v>
      </c>
      <c r="D4327" s="7">
        <v>0.14000000000000001</v>
      </c>
      <c r="E4327" s="7">
        <v>0.28999999999999998</v>
      </c>
      <c r="F4327" s="7">
        <v>0.77</v>
      </c>
    </row>
    <row r="4328" spans="1:6" x14ac:dyDescent="0.3">
      <c r="A4328" s="2">
        <v>40137</v>
      </c>
      <c r="B4328" s="7">
        <v>0.04</v>
      </c>
      <c r="C4328" s="7">
        <v>0.02</v>
      </c>
      <c r="D4328" s="7">
        <v>0.13</v>
      </c>
      <c r="E4328" s="7">
        <v>0.27</v>
      </c>
      <c r="F4328" s="7">
        <v>0.75</v>
      </c>
    </row>
    <row r="4329" spans="1:6" x14ac:dyDescent="0.3">
      <c r="A4329" s="2">
        <v>40136</v>
      </c>
      <c r="B4329" s="7">
        <v>0.03</v>
      </c>
      <c r="C4329" s="7">
        <v>0.02</v>
      </c>
      <c r="D4329" s="7">
        <v>0.14000000000000001</v>
      </c>
      <c r="E4329" s="7">
        <v>0.27</v>
      </c>
      <c r="F4329" s="7">
        <v>0.73</v>
      </c>
    </row>
    <row r="4330" spans="1:6" x14ac:dyDescent="0.3">
      <c r="A4330" s="2">
        <v>40135</v>
      </c>
      <c r="B4330" s="7">
        <v>0.04</v>
      </c>
      <c r="C4330" s="7">
        <v>0.04</v>
      </c>
      <c r="D4330" s="7">
        <v>0.15</v>
      </c>
      <c r="E4330" s="7">
        <v>0.28999999999999998</v>
      </c>
      <c r="F4330" s="7">
        <v>0.77</v>
      </c>
    </row>
    <row r="4331" spans="1:6" x14ac:dyDescent="0.3">
      <c r="A4331" s="2">
        <v>40134</v>
      </c>
      <c r="B4331" s="7">
        <v>0.05</v>
      </c>
      <c r="C4331" s="7">
        <v>0.06</v>
      </c>
      <c r="D4331" s="7">
        <v>0.16</v>
      </c>
      <c r="E4331" s="7">
        <v>0.32</v>
      </c>
      <c r="F4331" s="7">
        <v>0.78</v>
      </c>
    </row>
    <row r="4332" spans="1:6" x14ac:dyDescent="0.3">
      <c r="A4332" s="2">
        <v>40133</v>
      </c>
      <c r="B4332" s="7">
        <v>0.05</v>
      </c>
      <c r="C4332" s="7">
        <v>7.0000000000000007E-2</v>
      </c>
      <c r="D4332" s="7">
        <v>0.17</v>
      </c>
      <c r="E4332" s="7">
        <v>0.31</v>
      </c>
      <c r="F4332" s="7">
        <v>0.78</v>
      </c>
    </row>
    <row r="4333" spans="1:6" x14ac:dyDescent="0.3">
      <c r="A4333" s="2">
        <v>40130</v>
      </c>
      <c r="B4333" s="7">
        <v>0.05</v>
      </c>
      <c r="C4333" s="7">
        <v>0.06</v>
      </c>
      <c r="D4333" s="7">
        <v>0.17</v>
      </c>
      <c r="E4333" s="7">
        <v>0.32</v>
      </c>
      <c r="F4333" s="7">
        <v>0.82</v>
      </c>
    </row>
    <row r="4334" spans="1:6" x14ac:dyDescent="0.3">
      <c r="A4334" s="2">
        <v>40129</v>
      </c>
      <c r="B4334" s="7">
        <v>0.06</v>
      </c>
      <c r="C4334" s="7">
        <v>7.0000000000000007E-2</v>
      </c>
      <c r="D4334" s="7">
        <v>0.16</v>
      </c>
      <c r="E4334" s="7">
        <v>0.32</v>
      </c>
      <c r="F4334" s="7">
        <v>0.82</v>
      </c>
    </row>
    <row r="4335" spans="1:6" x14ac:dyDescent="0.3">
      <c r="A4335" s="2">
        <v>40128</v>
      </c>
      <c r="B4335" s="7">
        <v>0.06</v>
      </c>
      <c r="C4335" s="7">
        <v>7.0000000000000007E-2</v>
      </c>
      <c r="D4335" s="7">
        <v>0.16</v>
      </c>
      <c r="E4335" s="7">
        <v>0.33</v>
      </c>
      <c r="F4335" s="7">
        <v>0.85</v>
      </c>
    </row>
    <row r="4336" spans="1:6" x14ac:dyDescent="0.3">
      <c r="A4336" s="2">
        <v>40127</v>
      </c>
      <c r="B4336" s="7">
        <v>0.06</v>
      </c>
      <c r="C4336" s="7">
        <v>7.0000000000000007E-2</v>
      </c>
      <c r="D4336" s="7">
        <v>0.16</v>
      </c>
      <c r="E4336" s="7">
        <v>0.33</v>
      </c>
      <c r="F4336" s="7">
        <v>0.85</v>
      </c>
    </row>
    <row r="4337" spans="1:6" x14ac:dyDescent="0.3">
      <c r="A4337" s="2">
        <v>40126</v>
      </c>
      <c r="B4337" s="7">
        <v>0.06</v>
      </c>
      <c r="C4337" s="7">
        <v>7.0000000000000007E-2</v>
      </c>
      <c r="D4337" s="7">
        <v>0.17</v>
      </c>
      <c r="E4337" s="7">
        <v>0.34</v>
      </c>
      <c r="F4337" s="7">
        <v>0.87</v>
      </c>
    </row>
    <row r="4338" spans="1:6" x14ac:dyDescent="0.3">
      <c r="A4338" s="2">
        <v>40123</v>
      </c>
      <c r="B4338" s="7">
        <v>0.06</v>
      </c>
      <c r="C4338" s="7">
        <v>0.06</v>
      </c>
      <c r="D4338" s="7">
        <v>0.16</v>
      </c>
      <c r="E4338" s="7">
        <v>0.34</v>
      </c>
      <c r="F4338" s="7">
        <v>0.86</v>
      </c>
    </row>
    <row r="4339" spans="1:6" x14ac:dyDescent="0.3">
      <c r="A4339" s="2">
        <v>40122</v>
      </c>
      <c r="B4339" s="7">
        <v>0.06</v>
      </c>
      <c r="C4339" s="7">
        <v>0.04</v>
      </c>
      <c r="D4339" s="7">
        <v>0.16</v>
      </c>
      <c r="E4339" s="7">
        <v>0.36</v>
      </c>
      <c r="F4339" s="7">
        <v>0.9</v>
      </c>
    </row>
    <row r="4340" spans="1:6" x14ac:dyDescent="0.3">
      <c r="A4340" s="2">
        <v>40121</v>
      </c>
      <c r="B4340" s="7">
        <v>0.05</v>
      </c>
      <c r="C4340" s="7">
        <v>0.05</v>
      </c>
      <c r="D4340" s="7">
        <v>0.16</v>
      </c>
      <c r="E4340" s="7">
        <v>0.36</v>
      </c>
      <c r="F4340" s="7">
        <v>0.91</v>
      </c>
    </row>
    <row r="4341" spans="1:6" x14ac:dyDescent="0.3">
      <c r="A4341" s="2">
        <v>40120</v>
      </c>
      <c r="B4341" s="7">
        <v>0.04</v>
      </c>
      <c r="C4341" s="7">
        <v>0.06</v>
      </c>
      <c r="D4341" s="7">
        <v>0.17</v>
      </c>
      <c r="E4341" s="7">
        <v>0.38</v>
      </c>
      <c r="F4341" s="7">
        <v>0.92</v>
      </c>
    </row>
    <row r="4342" spans="1:6" x14ac:dyDescent="0.3">
      <c r="A4342" s="2">
        <v>40119</v>
      </c>
      <c r="B4342" s="7">
        <v>0.03</v>
      </c>
      <c r="C4342" s="7">
        <v>0.06</v>
      </c>
      <c r="D4342" s="7">
        <v>0.17</v>
      </c>
      <c r="E4342" s="7">
        <v>0.38</v>
      </c>
      <c r="F4342" s="7">
        <v>0.92</v>
      </c>
    </row>
    <row r="4343" spans="1:6" x14ac:dyDescent="0.3">
      <c r="A4343" s="2">
        <v>40116</v>
      </c>
      <c r="B4343" s="7">
        <v>0.01</v>
      </c>
      <c r="C4343" s="7">
        <v>0.05</v>
      </c>
      <c r="D4343" s="7">
        <v>0.16</v>
      </c>
      <c r="E4343" s="7">
        <v>0.37</v>
      </c>
      <c r="F4343" s="7">
        <v>0.9</v>
      </c>
    </row>
    <row r="4344" spans="1:6" x14ac:dyDescent="0.3">
      <c r="A4344" s="2">
        <v>40115</v>
      </c>
      <c r="B4344" s="7">
        <v>0.02</v>
      </c>
      <c r="C4344" s="7">
        <v>0.06</v>
      </c>
      <c r="D4344" s="7">
        <v>0.17</v>
      </c>
      <c r="E4344" s="7">
        <v>0.4</v>
      </c>
      <c r="F4344" s="7">
        <v>0.98</v>
      </c>
    </row>
    <row r="4345" spans="1:6" x14ac:dyDescent="0.3">
      <c r="A4345" s="2">
        <v>40114</v>
      </c>
      <c r="B4345" s="7">
        <v>0.04</v>
      </c>
      <c r="C4345" s="7">
        <v>7.0000000000000007E-2</v>
      </c>
      <c r="D4345" s="7">
        <v>0.17</v>
      </c>
      <c r="E4345" s="7">
        <v>0.39</v>
      </c>
      <c r="F4345" s="7">
        <v>0.95</v>
      </c>
    </row>
    <row r="4346" spans="1:6" x14ac:dyDescent="0.3">
      <c r="A4346" s="2">
        <v>40113</v>
      </c>
      <c r="B4346" s="7">
        <v>0.05</v>
      </c>
      <c r="C4346" s="7">
        <v>0.08</v>
      </c>
      <c r="D4346" s="7">
        <v>0.17</v>
      </c>
      <c r="E4346" s="7">
        <v>0.39</v>
      </c>
      <c r="F4346" s="7">
        <v>0.99</v>
      </c>
    </row>
    <row r="4347" spans="1:6" x14ac:dyDescent="0.3">
      <c r="A4347" s="2">
        <v>40112</v>
      </c>
      <c r="B4347" s="7">
        <v>0.04</v>
      </c>
      <c r="C4347" s="7">
        <v>0.08</v>
      </c>
      <c r="D4347" s="7">
        <v>0.18</v>
      </c>
      <c r="E4347" s="7">
        <v>0.41</v>
      </c>
      <c r="F4347" s="7">
        <v>1.06</v>
      </c>
    </row>
    <row r="4348" spans="1:6" x14ac:dyDescent="0.3">
      <c r="A4348" s="2">
        <v>40109</v>
      </c>
      <c r="B4348" s="7">
        <v>0.02</v>
      </c>
      <c r="C4348" s="7">
        <v>7.0000000000000007E-2</v>
      </c>
      <c r="D4348" s="7">
        <v>0.18</v>
      </c>
      <c r="E4348" s="7">
        <v>0.4</v>
      </c>
      <c r="F4348" s="7">
        <v>1.04</v>
      </c>
    </row>
    <row r="4349" spans="1:6" x14ac:dyDescent="0.3">
      <c r="A4349" s="2">
        <v>40108</v>
      </c>
      <c r="B4349" s="7">
        <v>0.02</v>
      </c>
      <c r="C4349" s="7">
        <v>0.06</v>
      </c>
      <c r="D4349" s="7">
        <v>0.15</v>
      </c>
      <c r="E4349" s="7">
        <v>0.38</v>
      </c>
      <c r="F4349" s="7">
        <v>0.97</v>
      </c>
    </row>
    <row r="4350" spans="1:6" x14ac:dyDescent="0.3">
      <c r="A4350" s="2">
        <v>40107</v>
      </c>
      <c r="B4350" s="7">
        <v>0.05</v>
      </c>
      <c r="C4350" s="7">
        <v>7.0000000000000007E-2</v>
      </c>
      <c r="D4350" s="7">
        <v>0.17</v>
      </c>
      <c r="E4350" s="7">
        <v>0.4</v>
      </c>
      <c r="F4350" s="7">
        <v>1</v>
      </c>
    </row>
    <row r="4351" spans="1:6" x14ac:dyDescent="0.3">
      <c r="A4351" s="2">
        <v>40106</v>
      </c>
      <c r="B4351" s="7">
        <v>0.05</v>
      </c>
      <c r="C4351" s="7">
        <v>0.08</v>
      </c>
      <c r="D4351" s="7">
        <v>0.17</v>
      </c>
      <c r="E4351" s="7">
        <v>0.39</v>
      </c>
      <c r="F4351" s="7">
        <v>0.95</v>
      </c>
    </row>
    <row r="4352" spans="1:6" x14ac:dyDescent="0.3">
      <c r="A4352" s="2">
        <v>40105</v>
      </c>
      <c r="B4352" s="7">
        <v>0.06</v>
      </c>
      <c r="C4352" s="7">
        <v>0.08</v>
      </c>
      <c r="D4352" s="7">
        <v>0.18</v>
      </c>
      <c r="E4352" s="7">
        <v>0.38</v>
      </c>
      <c r="F4352" s="7">
        <v>0.99</v>
      </c>
    </row>
    <row r="4353" spans="1:6" x14ac:dyDescent="0.3">
      <c r="A4353" s="2">
        <v>40102</v>
      </c>
      <c r="B4353" s="7">
        <v>0.06</v>
      </c>
      <c r="C4353" s="7">
        <v>7.0000000000000007E-2</v>
      </c>
      <c r="D4353" s="7">
        <v>0.17</v>
      </c>
      <c r="E4353" s="7">
        <v>0.36</v>
      </c>
      <c r="F4353" s="7">
        <v>0.97</v>
      </c>
    </row>
    <row r="4354" spans="1:6" x14ac:dyDescent="0.3">
      <c r="A4354" s="2">
        <v>40101</v>
      </c>
      <c r="B4354" s="7">
        <v>0.06</v>
      </c>
      <c r="C4354" s="7">
        <v>7.0000000000000007E-2</v>
      </c>
      <c r="D4354" s="7">
        <v>0.15</v>
      </c>
      <c r="E4354" s="7">
        <v>0.36</v>
      </c>
      <c r="F4354" s="7">
        <v>0.97</v>
      </c>
    </row>
    <row r="4355" spans="1:6" x14ac:dyDescent="0.3">
      <c r="A4355" s="2">
        <v>40100</v>
      </c>
      <c r="B4355" s="7">
        <v>0.05</v>
      </c>
      <c r="C4355" s="7">
        <v>7.0000000000000007E-2</v>
      </c>
      <c r="D4355" s="7">
        <v>0.15</v>
      </c>
      <c r="E4355" s="7">
        <v>0.35</v>
      </c>
      <c r="F4355" s="7">
        <v>0.96</v>
      </c>
    </row>
    <row r="4356" spans="1:6" x14ac:dyDescent="0.3">
      <c r="A4356" s="2">
        <v>40099</v>
      </c>
      <c r="B4356" s="7">
        <v>0.04</v>
      </c>
      <c r="C4356" s="7">
        <v>7.0000000000000007E-2</v>
      </c>
      <c r="D4356" s="7">
        <v>0.15</v>
      </c>
      <c r="E4356" s="7">
        <v>0.35</v>
      </c>
      <c r="F4356" s="7">
        <v>0.91</v>
      </c>
    </row>
    <row r="4357" spans="1:6" x14ac:dyDescent="0.3">
      <c r="A4357" s="2">
        <v>40098</v>
      </c>
      <c r="B4357" s="7">
        <v>0.04</v>
      </c>
      <c r="C4357" s="7">
        <v>7.0000000000000007E-2</v>
      </c>
      <c r="D4357" s="7">
        <v>0.16</v>
      </c>
      <c r="E4357" s="7">
        <v>0.38</v>
      </c>
      <c r="F4357" s="7">
        <v>0.98</v>
      </c>
    </row>
    <row r="4358" spans="1:6" x14ac:dyDescent="0.3">
      <c r="A4358" s="2">
        <v>40095</v>
      </c>
      <c r="B4358" s="7">
        <v>0.04</v>
      </c>
      <c r="C4358" s="7">
        <v>7.0000000000000007E-2</v>
      </c>
      <c r="D4358" s="7">
        <v>0.16</v>
      </c>
      <c r="E4358" s="7">
        <v>0.38</v>
      </c>
      <c r="F4358" s="7">
        <v>0.98</v>
      </c>
    </row>
    <row r="4359" spans="1:6" x14ac:dyDescent="0.3">
      <c r="A4359" s="2">
        <v>40094</v>
      </c>
      <c r="B4359" s="7">
        <v>0.03</v>
      </c>
      <c r="C4359" s="7">
        <v>0.06</v>
      </c>
      <c r="D4359" s="7">
        <v>0.15</v>
      </c>
      <c r="E4359" s="7">
        <v>0.35</v>
      </c>
      <c r="F4359" s="7">
        <v>0.9</v>
      </c>
    </row>
    <row r="4360" spans="1:6" x14ac:dyDescent="0.3">
      <c r="A4360" s="2">
        <v>40093</v>
      </c>
      <c r="B4360" s="7">
        <v>0.06</v>
      </c>
      <c r="C4360" s="7">
        <v>0.09</v>
      </c>
      <c r="D4360" s="7">
        <v>0.14000000000000001</v>
      </c>
      <c r="E4360" s="7">
        <v>0.34</v>
      </c>
      <c r="F4360" s="7">
        <v>0.87</v>
      </c>
    </row>
    <row r="4361" spans="1:6" x14ac:dyDescent="0.3">
      <c r="A4361" s="2">
        <v>40092</v>
      </c>
      <c r="B4361" s="7">
        <v>0.05</v>
      </c>
      <c r="C4361" s="7">
        <v>0.08</v>
      </c>
      <c r="D4361" s="7">
        <v>0.15</v>
      </c>
      <c r="E4361" s="7">
        <v>0.37</v>
      </c>
      <c r="F4361" s="7">
        <v>0.91</v>
      </c>
    </row>
    <row r="4362" spans="1:6" x14ac:dyDescent="0.3">
      <c r="A4362" s="2">
        <v>40091</v>
      </c>
      <c r="B4362" s="7">
        <v>0.04</v>
      </c>
      <c r="C4362" s="7">
        <v>0.08</v>
      </c>
      <c r="D4362" s="7">
        <v>0.15</v>
      </c>
      <c r="E4362" s="7">
        <v>0.36</v>
      </c>
      <c r="F4362" s="7">
        <v>0.88</v>
      </c>
    </row>
    <row r="4363" spans="1:6" x14ac:dyDescent="0.3">
      <c r="A4363" s="2">
        <v>40088</v>
      </c>
      <c r="B4363" s="7">
        <v>0.04</v>
      </c>
      <c r="C4363" s="7">
        <v>0.1</v>
      </c>
      <c r="D4363" s="7">
        <v>0.15</v>
      </c>
      <c r="E4363" s="7">
        <v>0.37</v>
      </c>
      <c r="F4363" s="7">
        <v>0.88</v>
      </c>
    </row>
    <row r="4364" spans="1:6" x14ac:dyDescent="0.3">
      <c r="A4364" s="2">
        <v>40087</v>
      </c>
      <c r="B4364" s="7">
        <v>0.03</v>
      </c>
      <c r="C4364" s="7">
        <v>0.1</v>
      </c>
      <c r="D4364" s="7">
        <v>0.15</v>
      </c>
      <c r="E4364" s="7">
        <v>0.37</v>
      </c>
      <c r="F4364" s="7">
        <v>0.87</v>
      </c>
    </row>
    <row r="4365" spans="1:6" x14ac:dyDescent="0.3">
      <c r="A4365" s="2">
        <v>40086</v>
      </c>
      <c r="B4365" s="7">
        <v>0.06</v>
      </c>
      <c r="C4365" s="7">
        <v>0.14000000000000001</v>
      </c>
      <c r="D4365" s="7">
        <v>0.18</v>
      </c>
      <c r="E4365" s="7">
        <v>0.4</v>
      </c>
      <c r="F4365" s="7">
        <v>0.95</v>
      </c>
    </row>
    <row r="4366" spans="1:6" x14ac:dyDescent="0.3">
      <c r="A4366" s="2">
        <v>40085</v>
      </c>
      <c r="B4366" s="7">
        <v>7.0000000000000007E-2</v>
      </c>
      <c r="C4366" s="7">
        <v>0.13</v>
      </c>
      <c r="D4366" s="7">
        <v>0.19</v>
      </c>
      <c r="E4366" s="7">
        <v>0.41</v>
      </c>
      <c r="F4366" s="7">
        <v>1</v>
      </c>
    </row>
    <row r="4367" spans="1:6" x14ac:dyDescent="0.3">
      <c r="A4367" s="2">
        <v>40084</v>
      </c>
      <c r="B4367" s="7">
        <v>0.03</v>
      </c>
      <c r="C4367" s="7">
        <v>0.11</v>
      </c>
      <c r="D4367" s="7">
        <v>0.18</v>
      </c>
      <c r="E4367" s="7">
        <v>0.4</v>
      </c>
      <c r="F4367" s="7">
        <v>0.98</v>
      </c>
    </row>
    <row r="4368" spans="1:6" x14ac:dyDescent="0.3">
      <c r="A4368" s="2">
        <v>40081</v>
      </c>
      <c r="B4368" s="7">
        <v>0.03</v>
      </c>
      <c r="C4368" s="7">
        <v>0.1</v>
      </c>
      <c r="D4368" s="7">
        <v>0.2</v>
      </c>
      <c r="E4368" s="7">
        <v>0.41</v>
      </c>
      <c r="F4368" s="7">
        <v>0.98</v>
      </c>
    </row>
    <row r="4369" spans="1:6" x14ac:dyDescent="0.3">
      <c r="A4369" s="2">
        <v>40080</v>
      </c>
      <c r="B4369" s="7">
        <v>0.03</v>
      </c>
      <c r="C4369" s="7">
        <v>0.1</v>
      </c>
      <c r="D4369" s="7">
        <v>0.19</v>
      </c>
      <c r="E4369" s="7">
        <v>0.39</v>
      </c>
      <c r="F4369" s="7">
        <v>0.93</v>
      </c>
    </row>
    <row r="4370" spans="1:6" x14ac:dyDescent="0.3">
      <c r="A4370" s="2">
        <v>40079</v>
      </c>
      <c r="B4370" s="7">
        <v>0.05</v>
      </c>
      <c r="C4370" s="7">
        <v>0.11</v>
      </c>
      <c r="D4370" s="7">
        <v>0.2</v>
      </c>
      <c r="E4370" s="7">
        <v>0.41</v>
      </c>
      <c r="F4370" s="7">
        <v>0.96</v>
      </c>
    </row>
    <row r="4371" spans="1:6" x14ac:dyDescent="0.3">
      <c r="A4371" s="2">
        <v>40078</v>
      </c>
      <c r="B4371" s="7">
        <v>0.05</v>
      </c>
      <c r="C4371" s="7">
        <v>0.11</v>
      </c>
      <c r="D4371" s="7">
        <v>0.2</v>
      </c>
      <c r="E4371" s="7">
        <v>0.42</v>
      </c>
      <c r="F4371" s="7">
        <v>1.02</v>
      </c>
    </row>
    <row r="4372" spans="1:6" x14ac:dyDescent="0.3">
      <c r="A4372" s="2">
        <v>40077</v>
      </c>
      <c r="B4372" s="7">
        <v>0.05</v>
      </c>
      <c r="C4372" s="7">
        <v>0.11</v>
      </c>
      <c r="D4372" s="7">
        <v>0.2</v>
      </c>
      <c r="E4372" s="7">
        <v>0.4</v>
      </c>
      <c r="F4372" s="7">
        <v>1.02</v>
      </c>
    </row>
    <row r="4373" spans="1:6" x14ac:dyDescent="0.3">
      <c r="A4373" s="2">
        <v>40074</v>
      </c>
      <c r="B4373" s="7">
        <v>0.03</v>
      </c>
      <c r="C4373" s="7">
        <v>0.08</v>
      </c>
      <c r="D4373" s="7">
        <v>0.2</v>
      </c>
      <c r="E4373" s="7">
        <v>0.41</v>
      </c>
      <c r="F4373" s="7">
        <v>1.03</v>
      </c>
    </row>
    <row r="4374" spans="1:6" x14ac:dyDescent="0.3">
      <c r="A4374" s="2">
        <v>40073</v>
      </c>
      <c r="B4374" s="7">
        <v>0.03</v>
      </c>
      <c r="C4374" s="7">
        <v>0.1</v>
      </c>
      <c r="D4374" s="7">
        <v>0.2</v>
      </c>
      <c r="E4374" s="7">
        <v>0.4</v>
      </c>
      <c r="F4374" s="7">
        <v>0.98</v>
      </c>
    </row>
    <row r="4375" spans="1:6" x14ac:dyDescent="0.3">
      <c r="A4375" s="2">
        <v>40072</v>
      </c>
      <c r="B4375" s="7">
        <v>0.03</v>
      </c>
      <c r="C4375" s="7">
        <v>0.1</v>
      </c>
      <c r="D4375" s="7">
        <v>0.2</v>
      </c>
      <c r="E4375" s="7">
        <v>0.38</v>
      </c>
      <c r="F4375" s="7">
        <v>1.01</v>
      </c>
    </row>
    <row r="4376" spans="1:6" x14ac:dyDescent="0.3">
      <c r="A4376" s="2">
        <v>40071</v>
      </c>
      <c r="B4376" s="7">
        <v>0.05</v>
      </c>
      <c r="C4376" s="7">
        <v>0.13</v>
      </c>
      <c r="D4376" s="7">
        <v>0.21</v>
      </c>
      <c r="E4376" s="7">
        <v>0.39</v>
      </c>
      <c r="F4376" s="7">
        <v>0.96</v>
      </c>
    </row>
    <row r="4377" spans="1:6" x14ac:dyDescent="0.3">
      <c r="A4377" s="2">
        <v>40070</v>
      </c>
      <c r="B4377" s="7">
        <v>0.08</v>
      </c>
      <c r="C4377" s="7">
        <v>0.14000000000000001</v>
      </c>
      <c r="D4377" s="7">
        <v>0.21</v>
      </c>
      <c r="E4377" s="7">
        <v>0.4</v>
      </c>
      <c r="F4377" s="7">
        <v>0.94</v>
      </c>
    </row>
    <row r="4378" spans="1:6" x14ac:dyDescent="0.3">
      <c r="A4378" s="2">
        <v>40067</v>
      </c>
      <c r="B4378" s="7">
        <v>0.08</v>
      </c>
      <c r="C4378" s="7">
        <v>0.14000000000000001</v>
      </c>
      <c r="D4378" s="7">
        <v>0.21</v>
      </c>
      <c r="E4378" s="7">
        <v>0.39</v>
      </c>
      <c r="F4378" s="7">
        <v>0.9</v>
      </c>
    </row>
    <row r="4379" spans="1:6" x14ac:dyDescent="0.3">
      <c r="A4379" s="2">
        <v>40066</v>
      </c>
      <c r="B4379" s="7">
        <v>0.08</v>
      </c>
      <c r="C4379" s="7">
        <v>0.14000000000000001</v>
      </c>
      <c r="D4379" s="7">
        <v>0.21</v>
      </c>
      <c r="E4379" s="7">
        <v>0.4</v>
      </c>
      <c r="F4379" s="7">
        <v>0.9</v>
      </c>
    </row>
    <row r="4380" spans="1:6" x14ac:dyDescent="0.3">
      <c r="A4380" s="2">
        <v>40065</v>
      </c>
      <c r="B4380" s="7">
        <v>0.09</v>
      </c>
      <c r="C4380" s="7">
        <v>0.14000000000000001</v>
      </c>
      <c r="D4380" s="7">
        <v>0.22</v>
      </c>
      <c r="E4380" s="7">
        <v>0.4</v>
      </c>
      <c r="F4380" s="7">
        <v>0.93</v>
      </c>
    </row>
    <row r="4381" spans="1:6" x14ac:dyDescent="0.3">
      <c r="A4381" s="2">
        <v>40064</v>
      </c>
      <c r="B4381" s="7">
        <v>0.1</v>
      </c>
      <c r="C4381" s="7">
        <v>0.14000000000000001</v>
      </c>
      <c r="D4381" s="7">
        <v>0.24</v>
      </c>
      <c r="E4381" s="7">
        <v>0.41</v>
      </c>
      <c r="F4381" s="7">
        <v>0.93</v>
      </c>
    </row>
    <row r="4382" spans="1:6" x14ac:dyDescent="0.3">
      <c r="A4382" s="2">
        <v>40063</v>
      </c>
      <c r="B4382" s="7">
        <v>0.09</v>
      </c>
      <c r="C4382" s="7">
        <v>0.14000000000000001</v>
      </c>
      <c r="D4382" s="7">
        <v>0.23</v>
      </c>
      <c r="E4382" s="7">
        <v>0.42</v>
      </c>
      <c r="F4382" s="7">
        <v>0.94</v>
      </c>
    </row>
    <row r="4383" spans="1:6" x14ac:dyDescent="0.3">
      <c r="A4383" s="2">
        <v>40060</v>
      </c>
      <c r="B4383" s="7">
        <v>0.09</v>
      </c>
      <c r="C4383" s="7">
        <v>0.14000000000000001</v>
      </c>
      <c r="D4383" s="7">
        <v>0.23</v>
      </c>
      <c r="E4383" s="7">
        <v>0.42</v>
      </c>
      <c r="F4383" s="7">
        <v>0.94</v>
      </c>
    </row>
    <row r="4384" spans="1:6" x14ac:dyDescent="0.3">
      <c r="A4384" s="2">
        <v>40059</v>
      </c>
      <c r="B4384" s="7">
        <v>0.09</v>
      </c>
      <c r="C4384" s="7">
        <v>0.15</v>
      </c>
      <c r="D4384" s="7">
        <v>0.23</v>
      </c>
      <c r="E4384" s="7">
        <v>0.42</v>
      </c>
      <c r="F4384" s="7">
        <v>0.91</v>
      </c>
    </row>
    <row r="4385" spans="1:6" x14ac:dyDescent="0.3">
      <c r="A4385" s="2">
        <v>40058</v>
      </c>
      <c r="B4385" s="7">
        <v>0.09</v>
      </c>
      <c r="C4385" s="7">
        <v>0.14000000000000001</v>
      </c>
      <c r="D4385" s="7">
        <v>0.22</v>
      </c>
      <c r="E4385" s="7">
        <v>0.41</v>
      </c>
      <c r="F4385" s="7">
        <v>0.89</v>
      </c>
    </row>
    <row r="4386" spans="1:6" x14ac:dyDescent="0.3">
      <c r="A4386" s="2">
        <v>40057</v>
      </c>
      <c r="B4386" s="7">
        <v>0.08</v>
      </c>
      <c r="C4386" s="7">
        <v>0.14000000000000001</v>
      </c>
      <c r="D4386" s="7">
        <v>0.23</v>
      </c>
      <c r="E4386" s="7">
        <v>0.43</v>
      </c>
      <c r="F4386" s="7">
        <v>0.92</v>
      </c>
    </row>
    <row r="4387" spans="1:6" x14ac:dyDescent="0.3">
      <c r="A4387" s="2">
        <v>40056</v>
      </c>
      <c r="B4387" s="7">
        <v>0.11</v>
      </c>
      <c r="C4387" s="7">
        <v>0.15</v>
      </c>
      <c r="D4387" s="7">
        <v>0.24</v>
      </c>
      <c r="E4387" s="7">
        <v>0.43</v>
      </c>
      <c r="F4387" s="7">
        <v>0.97</v>
      </c>
    </row>
    <row r="4388" spans="1:6" x14ac:dyDescent="0.3">
      <c r="A4388" s="2">
        <v>40053</v>
      </c>
      <c r="B4388" s="7">
        <v>0.11</v>
      </c>
      <c r="C4388" s="7">
        <v>0.15</v>
      </c>
      <c r="D4388" s="7">
        <v>0.25</v>
      </c>
      <c r="E4388" s="7">
        <v>0.44</v>
      </c>
      <c r="F4388" s="7">
        <v>1.01</v>
      </c>
    </row>
    <row r="4389" spans="1:6" x14ac:dyDescent="0.3">
      <c r="A4389" s="2">
        <v>40052</v>
      </c>
      <c r="B4389" s="7">
        <v>0.11</v>
      </c>
      <c r="C4389" s="7">
        <v>0.15</v>
      </c>
      <c r="D4389" s="7">
        <v>0.26</v>
      </c>
      <c r="E4389" s="7">
        <v>0.46</v>
      </c>
      <c r="F4389" s="7">
        <v>1.04</v>
      </c>
    </row>
    <row r="4390" spans="1:6" x14ac:dyDescent="0.3">
      <c r="A4390" s="2">
        <v>40051</v>
      </c>
      <c r="B4390" s="7">
        <v>0.11</v>
      </c>
      <c r="C4390" s="7">
        <v>0.15</v>
      </c>
      <c r="D4390" s="7">
        <v>0.25</v>
      </c>
      <c r="E4390" s="7">
        <v>0.45</v>
      </c>
      <c r="F4390" s="7">
        <v>1.06</v>
      </c>
    </row>
    <row r="4391" spans="1:6" x14ac:dyDescent="0.3">
      <c r="A4391" s="2">
        <v>40050</v>
      </c>
      <c r="B4391" s="7">
        <v>0.12</v>
      </c>
      <c r="C4391" s="7">
        <v>0.17</v>
      </c>
      <c r="D4391" s="7">
        <v>0.26</v>
      </c>
      <c r="E4391" s="7">
        <v>0.47</v>
      </c>
      <c r="F4391" s="7">
        <v>1.05</v>
      </c>
    </row>
    <row r="4392" spans="1:6" x14ac:dyDescent="0.3">
      <c r="A4392" s="2">
        <v>40049</v>
      </c>
      <c r="B4392" s="7">
        <v>0.11</v>
      </c>
      <c r="C4392" s="7">
        <v>0.17</v>
      </c>
      <c r="D4392" s="7">
        <v>0.26</v>
      </c>
      <c r="E4392" s="7">
        <v>0.44</v>
      </c>
      <c r="F4392" s="7">
        <v>1.05</v>
      </c>
    </row>
    <row r="4393" spans="1:6" x14ac:dyDescent="0.3">
      <c r="A4393" s="2">
        <v>40046</v>
      </c>
      <c r="B4393" s="7">
        <v>0.11</v>
      </c>
      <c r="C4393" s="7">
        <v>0.17</v>
      </c>
      <c r="D4393" s="7">
        <v>0.26</v>
      </c>
      <c r="E4393" s="7">
        <v>0.45</v>
      </c>
      <c r="F4393" s="7">
        <v>1.1299999999999999</v>
      </c>
    </row>
    <row r="4394" spans="1:6" x14ac:dyDescent="0.3">
      <c r="A4394" s="2">
        <v>40045</v>
      </c>
      <c r="B4394" s="7">
        <v>0.11</v>
      </c>
      <c r="C4394" s="7">
        <v>0.17</v>
      </c>
      <c r="D4394" s="7">
        <v>0.26</v>
      </c>
      <c r="E4394" s="7">
        <v>0.42</v>
      </c>
      <c r="F4394" s="7">
        <v>1.03</v>
      </c>
    </row>
    <row r="4395" spans="1:6" x14ac:dyDescent="0.3">
      <c r="A4395" s="2">
        <v>40044</v>
      </c>
      <c r="B4395" s="7">
        <v>0.1</v>
      </c>
      <c r="C4395" s="7">
        <v>0.17</v>
      </c>
      <c r="D4395" s="7">
        <v>0.25</v>
      </c>
      <c r="E4395" s="7">
        <v>0.43</v>
      </c>
      <c r="F4395" s="7">
        <v>1.01</v>
      </c>
    </row>
    <row r="4396" spans="1:6" x14ac:dyDescent="0.3">
      <c r="A4396" s="2">
        <v>40043</v>
      </c>
      <c r="B4396" s="7">
        <v>0.14000000000000001</v>
      </c>
      <c r="C4396" s="7">
        <v>0.18</v>
      </c>
      <c r="D4396" s="7">
        <v>0.27</v>
      </c>
      <c r="E4396" s="7">
        <v>0.43</v>
      </c>
      <c r="F4396" s="7">
        <v>1.06</v>
      </c>
    </row>
    <row r="4397" spans="1:6" x14ac:dyDescent="0.3">
      <c r="A4397" s="2">
        <v>40042</v>
      </c>
      <c r="B4397" s="7">
        <v>0.11</v>
      </c>
      <c r="C4397" s="7">
        <v>0.18</v>
      </c>
      <c r="D4397" s="7">
        <v>0.27</v>
      </c>
      <c r="E4397" s="7">
        <v>0.45</v>
      </c>
      <c r="F4397" s="7">
        <v>1.04</v>
      </c>
    </row>
    <row r="4398" spans="1:6" x14ac:dyDescent="0.3">
      <c r="A4398" s="2">
        <v>40039</v>
      </c>
      <c r="B4398" s="7">
        <v>0.1</v>
      </c>
      <c r="C4398" s="7">
        <v>0.18</v>
      </c>
      <c r="D4398" s="7">
        <v>0.26</v>
      </c>
      <c r="E4398" s="7">
        <v>0.44</v>
      </c>
      <c r="F4398" s="7">
        <v>1.07</v>
      </c>
    </row>
    <row r="4399" spans="1:6" x14ac:dyDescent="0.3">
      <c r="A4399" s="2">
        <v>40038</v>
      </c>
      <c r="B4399" s="7">
        <v>0.1</v>
      </c>
      <c r="C4399" s="7">
        <v>0.17</v>
      </c>
      <c r="D4399" s="7">
        <v>0.28000000000000003</v>
      </c>
      <c r="E4399" s="7">
        <v>0.45</v>
      </c>
      <c r="F4399" s="7">
        <v>1.1200000000000001</v>
      </c>
    </row>
    <row r="4400" spans="1:6" x14ac:dyDescent="0.3">
      <c r="A4400" s="2">
        <v>40037</v>
      </c>
      <c r="B4400" s="7">
        <v>0.14000000000000001</v>
      </c>
      <c r="C4400" s="7">
        <v>0.17</v>
      </c>
      <c r="D4400" s="7">
        <v>0.28000000000000003</v>
      </c>
      <c r="E4400" s="7">
        <v>0.47</v>
      </c>
      <c r="F4400" s="7">
        <v>1.18</v>
      </c>
    </row>
    <row r="4401" spans="1:6" x14ac:dyDescent="0.3">
      <c r="A4401" s="2">
        <v>40036</v>
      </c>
      <c r="B4401" s="7">
        <v>0.14000000000000001</v>
      </c>
      <c r="C4401" s="7">
        <v>0.18</v>
      </c>
      <c r="D4401" s="7">
        <v>0.28000000000000003</v>
      </c>
      <c r="E4401" s="7">
        <v>0.48</v>
      </c>
      <c r="F4401" s="7">
        <v>1.21</v>
      </c>
    </row>
    <row r="4402" spans="1:6" x14ac:dyDescent="0.3">
      <c r="A4402" s="2">
        <v>40035</v>
      </c>
      <c r="B4402" s="7">
        <v>0.15</v>
      </c>
      <c r="C4402" s="7">
        <v>0.19</v>
      </c>
      <c r="D4402" s="7">
        <v>0.28999999999999998</v>
      </c>
      <c r="E4402" s="7">
        <v>0.49</v>
      </c>
      <c r="F4402" s="7">
        <v>1.24</v>
      </c>
    </row>
    <row r="4403" spans="1:6" x14ac:dyDescent="0.3">
      <c r="A4403" s="2">
        <v>40032</v>
      </c>
      <c r="B4403" s="7">
        <v>0.14000000000000001</v>
      </c>
      <c r="C4403" s="7">
        <v>0.19</v>
      </c>
      <c r="D4403" s="7">
        <v>0.3</v>
      </c>
      <c r="E4403" s="7">
        <v>0.52</v>
      </c>
      <c r="F4403" s="7">
        <v>1.32</v>
      </c>
    </row>
    <row r="4404" spans="1:6" x14ac:dyDescent="0.3">
      <c r="A4404" s="2">
        <v>40031</v>
      </c>
      <c r="B4404" s="7">
        <v>0.15</v>
      </c>
      <c r="C4404" s="7">
        <v>0.17</v>
      </c>
      <c r="D4404" s="7">
        <v>0.28000000000000003</v>
      </c>
      <c r="E4404" s="7">
        <v>0.48</v>
      </c>
      <c r="F4404" s="7">
        <v>1.22</v>
      </c>
    </row>
    <row r="4405" spans="1:6" x14ac:dyDescent="0.3">
      <c r="A4405" s="2">
        <v>40030</v>
      </c>
      <c r="B4405" s="7">
        <v>0.15</v>
      </c>
      <c r="C4405" s="7">
        <v>0.18</v>
      </c>
      <c r="D4405" s="7">
        <v>0.28999999999999998</v>
      </c>
      <c r="E4405" s="7">
        <v>0.49</v>
      </c>
      <c r="F4405" s="7">
        <v>1.23</v>
      </c>
    </row>
    <row r="4406" spans="1:6" x14ac:dyDescent="0.3">
      <c r="A4406" s="2">
        <v>40029</v>
      </c>
      <c r="B4406" s="7">
        <v>0.15</v>
      </c>
      <c r="C4406" s="7">
        <v>0.18</v>
      </c>
      <c r="D4406" s="7">
        <v>0.28000000000000003</v>
      </c>
      <c r="E4406" s="7">
        <v>0.47</v>
      </c>
      <c r="F4406" s="7">
        <v>1.2</v>
      </c>
    </row>
    <row r="4407" spans="1:6" x14ac:dyDescent="0.3">
      <c r="A4407" s="2">
        <v>40028</v>
      </c>
      <c r="B4407" s="7">
        <v>0.15</v>
      </c>
      <c r="C4407" s="7">
        <v>0.19</v>
      </c>
      <c r="D4407" s="7">
        <v>0.28000000000000003</v>
      </c>
      <c r="E4407" s="7">
        <v>0.48</v>
      </c>
      <c r="F4407" s="7">
        <v>1.18</v>
      </c>
    </row>
    <row r="4408" spans="1:6" x14ac:dyDescent="0.3">
      <c r="A4408" s="2">
        <v>40025</v>
      </c>
      <c r="B4408" s="7">
        <v>0.14000000000000001</v>
      </c>
      <c r="C4408" s="7">
        <v>0.18</v>
      </c>
      <c r="D4408" s="7">
        <v>0.26</v>
      </c>
      <c r="E4408" s="7">
        <v>0.48</v>
      </c>
      <c r="F4408" s="7">
        <v>1.1299999999999999</v>
      </c>
    </row>
    <row r="4409" spans="1:6" x14ac:dyDescent="0.3">
      <c r="A4409" s="2">
        <v>40024</v>
      </c>
      <c r="B4409" s="7">
        <v>0.14000000000000001</v>
      </c>
      <c r="C4409" s="7">
        <v>0.18</v>
      </c>
      <c r="D4409" s="7">
        <v>0.27</v>
      </c>
      <c r="E4409" s="7">
        <v>0.48</v>
      </c>
      <c r="F4409" s="7">
        <v>1.19</v>
      </c>
    </row>
    <row r="4410" spans="1:6" x14ac:dyDescent="0.3">
      <c r="A4410" s="2">
        <v>40023</v>
      </c>
      <c r="B4410" s="7">
        <v>0.14000000000000001</v>
      </c>
      <c r="C4410" s="7">
        <v>0.19</v>
      </c>
      <c r="D4410" s="7">
        <v>0.26</v>
      </c>
      <c r="E4410" s="7">
        <v>0.5</v>
      </c>
      <c r="F4410" s="7">
        <v>1.17</v>
      </c>
    </row>
    <row r="4411" spans="1:6" x14ac:dyDescent="0.3">
      <c r="A4411" s="2">
        <v>40022</v>
      </c>
      <c r="B4411" s="7">
        <v>0.14000000000000001</v>
      </c>
      <c r="C4411" s="7">
        <v>0.19</v>
      </c>
      <c r="D4411" s="7">
        <v>0.26</v>
      </c>
      <c r="E4411" s="7">
        <v>0.49</v>
      </c>
      <c r="F4411" s="7">
        <v>1.1200000000000001</v>
      </c>
    </row>
    <row r="4412" spans="1:6" x14ac:dyDescent="0.3">
      <c r="A4412" s="2">
        <v>40021</v>
      </c>
      <c r="B4412" s="7">
        <v>0.15</v>
      </c>
      <c r="C4412" s="7">
        <v>0.19</v>
      </c>
      <c r="D4412" s="7">
        <v>0.27</v>
      </c>
      <c r="E4412" s="7">
        <v>0.49</v>
      </c>
      <c r="F4412" s="7">
        <v>1.08</v>
      </c>
    </row>
    <row r="4413" spans="1:6" x14ac:dyDescent="0.3">
      <c r="A4413" s="2">
        <v>40018</v>
      </c>
      <c r="B4413" s="7">
        <v>0.15</v>
      </c>
      <c r="C4413" s="7">
        <v>0.18</v>
      </c>
      <c r="D4413" s="7">
        <v>0.28999999999999998</v>
      </c>
      <c r="E4413" s="7">
        <v>0.47</v>
      </c>
      <c r="F4413" s="7">
        <v>1.05</v>
      </c>
    </row>
    <row r="4414" spans="1:6" x14ac:dyDescent="0.3">
      <c r="A4414" s="2">
        <v>40017</v>
      </c>
      <c r="B4414" s="7">
        <v>0.15</v>
      </c>
      <c r="C4414" s="7">
        <v>0.19</v>
      </c>
      <c r="D4414" s="7">
        <v>0.28999999999999998</v>
      </c>
      <c r="E4414" s="7">
        <v>0.49</v>
      </c>
      <c r="F4414" s="7">
        <v>1.08</v>
      </c>
    </row>
    <row r="4415" spans="1:6" x14ac:dyDescent="0.3">
      <c r="A4415" s="2">
        <v>40016</v>
      </c>
      <c r="B4415" s="7">
        <v>0.15</v>
      </c>
      <c r="C4415" s="7">
        <v>0.19</v>
      </c>
      <c r="D4415" s="7">
        <v>0.28000000000000003</v>
      </c>
      <c r="E4415" s="7">
        <v>0.47</v>
      </c>
      <c r="F4415" s="7">
        <v>0.98</v>
      </c>
    </row>
    <row r="4416" spans="1:6" x14ac:dyDescent="0.3">
      <c r="A4416" s="2">
        <v>40015</v>
      </c>
      <c r="B4416" s="7">
        <v>0.16</v>
      </c>
      <c r="C4416" s="7">
        <v>0.19</v>
      </c>
      <c r="D4416" s="7">
        <v>0.27</v>
      </c>
      <c r="E4416" s="7">
        <v>0.46</v>
      </c>
      <c r="F4416" s="7">
        <v>0.96</v>
      </c>
    </row>
    <row r="4417" spans="1:6" x14ac:dyDescent="0.3">
      <c r="A4417" s="2">
        <v>40014</v>
      </c>
      <c r="B4417" s="7">
        <v>0.15</v>
      </c>
      <c r="C4417" s="7">
        <v>0.19</v>
      </c>
      <c r="D4417" s="7">
        <v>0.28000000000000003</v>
      </c>
      <c r="E4417" s="7">
        <v>0.47</v>
      </c>
      <c r="F4417" s="7">
        <v>0.99</v>
      </c>
    </row>
    <row r="4418" spans="1:6" x14ac:dyDescent="0.3">
      <c r="A4418" s="2">
        <v>40011</v>
      </c>
      <c r="B4418" s="7">
        <v>0.15</v>
      </c>
      <c r="C4418" s="7">
        <v>0.17</v>
      </c>
      <c r="D4418" s="7">
        <v>0.28999999999999998</v>
      </c>
      <c r="E4418" s="7">
        <v>0.48</v>
      </c>
      <c r="F4418" s="7">
        <v>1.02</v>
      </c>
    </row>
    <row r="4419" spans="1:6" x14ac:dyDescent="0.3">
      <c r="A4419" s="2">
        <v>40010</v>
      </c>
      <c r="B4419" s="7">
        <v>0.15</v>
      </c>
      <c r="C4419" s="7">
        <v>0.19</v>
      </c>
      <c r="D4419" s="7">
        <v>0.28000000000000003</v>
      </c>
      <c r="E4419" s="7">
        <v>0.47</v>
      </c>
      <c r="F4419" s="7">
        <v>1</v>
      </c>
    </row>
    <row r="4420" spans="1:6" x14ac:dyDescent="0.3">
      <c r="A4420" s="2">
        <v>40009</v>
      </c>
      <c r="B4420" s="7">
        <v>0.11</v>
      </c>
      <c r="C4420" s="7">
        <v>0.18</v>
      </c>
      <c r="D4420" s="7">
        <v>0.28999999999999998</v>
      </c>
      <c r="E4420" s="7">
        <v>0.5</v>
      </c>
      <c r="F4420" s="7">
        <v>1.03</v>
      </c>
    </row>
    <row r="4421" spans="1:6" x14ac:dyDescent="0.3">
      <c r="A4421" s="2">
        <v>40008</v>
      </c>
      <c r="B4421" s="7">
        <v>0.15</v>
      </c>
      <c r="C4421" s="7">
        <v>0.18</v>
      </c>
      <c r="D4421" s="7">
        <v>0.28000000000000003</v>
      </c>
      <c r="E4421" s="7">
        <v>0.47</v>
      </c>
      <c r="F4421" s="7">
        <v>0.97</v>
      </c>
    </row>
    <row r="4422" spans="1:6" x14ac:dyDescent="0.3">
      <c r="A4422" s="2">
        <v>40007</v>
      </c>
      <c r="B4422" s="7">
        <v>0.15</v>
      </c>
      <c r="C4422" s="7">
        <v>0.18</v>
      </c>
      <c r="D4422" s="7">
        <v>0.28000000000000003</v>
      </c>
      <c r="E4422" s="7">
        <v>0.47</v>
      </c>
      <c r="F4422" s="7">
        <v>0.92</v>
      </c>
    </row>
    <row r="4423" spans="1:6" x14ac:dyDescent="0.3">
      <c r="A4423" s="2">
        <v>40004</v>
      </c>
      <c r="B4423" s="7">
        <v>0.15</v>
      </c>
      <c r="C4423" s="7">
        <v>0.18</v>
      </c>
      <c r="D4423" s="7">
        <v>0.26</v>
      </c>
      <c r="E4423" s="7">
        <v>0.45</v>
      </c>
      <c r="F4423" s="7">
        <v>0.91</v>
      </c>
    </row>
    <row r="4424" spans="1:6" x14ac:dyDescent="0.3">
      <c r="A4424" s="2">
        <v>40003</v>
      </c>
      <c r="B4424" s="7">
        <v>0.16</v>
      </c>
      <c r="C4424" s="7">
        <v>0.19</v>
      </c>
      <c r="D4424" s="7">
        <v>0.27</v>
      </c>
      <c r="E4424" s="7">
        <v>0.47</v>
      </c>
      <c r="F4424" s="7">
        <v>0.94</v>
      </c>
    </row>
    <row r="4425" spans="1:6" x14ac:dyDescent="0.3">
      <c r="A4425" s="2">
        <v>40002</v>
      </c>
      <c r="B4425" s="7">
        <v>0.15</v>
      </c>
      <c r="C4425" s="7">
        <v>0.18</v>
      </c>
      <c r="D4425" s="7">
        <v>0.26</v>
      </c>
      <c r="E4425" s="7">
        <v>0.45</v>
      </c>
      <c r="F4425" s="7">
        <v>0.91</v>
      </c>
    </row>
    <row r="4426" spans="1:6" x14ac:dyDescent="0.3">
      <c r="A4426" s="2">
        <v>40001</v>
      </c>
      <c r="B4426" s="7">
        <v>0.16</v>
      </c>
      <c r="C4426" s="7">
        <v>0.19</v>
      </c>
      <c r="D4426" s="7">
        <v>0.28000000000000003</v>
      </c>
      <c r="E4426" s="7">
        <v>0.46</v>
      </c>
      <c r="F4426" s="7">
        <v>0.98</v>
      </c>
    </row>
    <row r="4427" spans="1:6" x14ac:dyDescent="0.3">
      <c r="A4427" s="2">
        <v>40000</v>
      </c>
      <c r="B4427" s="7">
        <v>0.15</v>
      </c>
      <c r="C4427" s="7">
        <v>0.19</v>
      </c>
      <c r="D4427" s="7">
        <v>0.28000000000000003</v>
      </c>
      <c r="E4427" s="7">
        <v>0.48</v>
      </c>
      <c r="F4427" s="7">
        <v>0.96</v>
      </c>
    </row>
    <row r="4428" spans="1:6" x14ac:dyDescent="0.3">
      <c r="A4428" s="2">
        <v>39997</v>
      </c>
      <c r="B4428" s="7">
        <v>0.15</v>
      </c>
      <c r="C4428" s="7">
        <v>0.17</v>
      </c>
      <c r="D4428" s="7">
        <v>0.32</v>
      </c>
      <c r="E4428" s="7">
        <v>0.49</v>
      </c>
      <c r="F4428" s="7">
        <v>0.98</v>
      </c>
    </row>
    <row r="4429" spans="1:6" x14ac:dyDescent="0.3">
      <c r="A4429" s="2">
        <v>39996</v>
      </c>
      <c r="B4429" s="7">
        <v>0.15</v>
      </c>
      <c r="C4429" s="7">
        <v>0.17</v>
      </c>
      <c r="D4429" s="7">
        <v>0.32</v>
      </c>
      <c r="E4429" s="7">
        <v>0.49</v>
      </c>
      <c r="F4429" s="7">
        <v>0.98</v>
      </c>
    </row>
    <row r="4430" spans="1:6" x14ac:dyDescent="0.3">
      <c r="A4430" s="2">
        <v>39995</v>
      </c>
      <c r="B4430" s="7">
        <v>0.13</v>
      </c>
      <c r="C4430" s="7">
        <v>0.17</v>
      </c>
      <c r="D4430" s="7">
        <v>0.33</v>
      </c>
      <c r="E4430" s="7">
        <v>0.54</v>
      </c>
      <c r="F4430" s="7">
        <v>1.05</v>
      </c>
    </row>
    <row r="4431" spans="1:6" x14ac:dyDescent="0.3">
      <c r="A4431" s="2">
        <v>39994</v>
      </c>
      <c r="B4431" s="7">
        <v>0.17</v>
      </c>
      <c r="C4431" s="7">
        <v>0.19</v>
      </c>
      <c r="D4431" s="7">
        <v>0.35</v>
      </c>
      <c r="E4431" s="7">
        <v>0.56000000000000005</v>
      </c>
      <c r="F4431" s="7">
        <v>1.1100000000000001</v>
      </c>
    </row>
    <row r="4432" spans="1:6" x14ac:dyDescent="0.3">
      <c r="A4432" s="2">
        <v>39993</v>
      </c>
      <c r="B4432" s="7">
        <v>0.11</v>
      </c>
      <c r="C4432" s="7">
        <v>0.2</v>
      </c>
      <c r="D4432" s="7">
        <v>0.36</v>
      </c>
      <c r="E4432" s="7">
        <v>0.51</v>
      </c>
      <c r="F4432" s="7">
        <v>1.1100000000000001</v>
      </c>
    </row>
    <row r="4433" spans="1:6" x14ac:dyDescent="0.3">
      <c r="A4433" s="2">
        <v>39990</v>
      </c>
      <c r="B4433" s="7">
        <v>7.0000000000000007E-2</v>
      </c>
      <c r="C4433" s="7">
        <v>0.2</v>
      </c>
      <c r="D4433" s="7">
        <v>0.31</v>
      </c>
      <c r="E4433" s="7">
        <v>0.45</v>
      </c>
      <c r="F4433" s="7">
        <v>1.1000000000000001</v>
      </c>
    </row>
    <row r="4434" spans="1:6" x14ac:dyDescent="0.3">
      <c r="A4434" s="2">
        <v>39989</v>
      </c>
      <c r="B4434" s="7">
        <v>7.0000000000000007E-2</v>
      </c>
      <c r="C4434" s="7">
        <v>0.18</v>
      </c>
      <c r="D4434" s="7">
        <v>0.31</v>
      </c>
      <c r="E4434" s="7">
        <v>0.47</v>
      </c>
      <c r="F4434" s="7">
        <v>1.1200000000000001</v>
      </c>
    </row>
    <row r="4435" spans="1:6" x14ac:dyDescent="0.3">
      <c r="A4435" s="2">
        <v>39988</v>
      </c>
      <c r="B4435" s="7">
        <v>0.1</v>
      </c>
      <c r="C4435" s="7">
        <v>0.19</v>
      </c>
      <c r="D4435" s="7">
        <v>0.32</v>
      </c>
      <c r="E4435" s="7">
        <v>0.5</v>
      </c>
      <c r="F4435" s="7">
        <v>1.19</v>
      </c>
    </row>
    <row r="4436" spans="1:6" x14ac:dyDescent="0.3">
      <c r="A4436" s="2">
        <v>39987</v>
      </c>
      <c r="B4436" s="7">
        <v>0.15</v>
      </c>
      <c r="C4436" s="7">
        <v>0.2</v>
      </c>
      <c r="D4436" s="7">
        <v>0.34</v>
      </c>
      <c r="E4436" s="7">
        <v>0.5</v>
      </c>
      <c r="F4436" s="7">
        <v>1.1399999999999999</v>
      </c>
    </row>
    <row r="4437" spans="1:6" x14ac:dyDescent="0.3">
      <c r="A4437" s="2">
        <v>39986</v>
      </c>
      <c r="B4437" s="7">
        <v>0.12</v>
      </c>
      <c r="C4437" s="7">
        <v>0.2</v>
      </c>
      <c r="D4437" s="7">
        <v>0.34</v>
      </c>
      <c r="E4437" s="7">
        <v>0.5</v>
      </c>
      <c r="F4437" s="7">
        <v>1.17</v>
      </c>
    </row>
    <row r="4438" spans="1:6" x14ac:dyDescent="0.3">
      <c r="A4438" s="2">
        <v>39983</v>
      </c>
      <c r="B4438" s="7">
        <v>0.1</v>
      </c>
      <c r="C4438" s="7">
        <v>0.19</v>
      </c>
      <c r="D4438" s="7">
        <v>0.33</v>
      </c>
      <c r="E4438" s="7">
        <v>0.51</v>
      </c>
      <c r="F4438" s="7">
        <v>1.25</v>
      </c>
    </row>
    <row r="4439" spans="1:6" x14ac:dyDescent="0.3">
      <c r="A4439" s="2">
        <v>39982</v>
      </c>
      <c r="B4439" s="7">
        <v>0.12</v>
      </c>
      <c r="C4439" s="7">
        <v>0.18</v>
      </c>
      <c r="D4439" s="7">
        <v>0.34</v>
      </c>
      <c r="E4439" s="7">
        <v>0.52</v>
      </c>
      <c r="F4439" s="7">
        <v>1.28</v>
      </c>
    </row>
    <row r="4440" spans="1:6" x14ac:dyDescent="0.3">
      <c r="A4440" s="2">
        <v>39981</v>
      </c>
      <c r="B4440" s="7">
        <v>0.11</v>
      </c>
      <c r="C4440" s="7">
        <v>0.17</v>
      </c>
      <c r="D4440" s="7">
        <v>0.31</v>
      </c>
      <c r="E4440" s="7">
        <v>0.5</v>
      </c>
      <c r="F4440" s="7">
        <v>1.19</v>
      </c>
    </row>
    <row r="4441" spans="1:6" x14ac:dyDescent="0.3">
      <c r="A4441" s="2">
        <v>39980</v>
      </c>
      <c r="B4441" s="7">
        <v>0.09</v>
      </c>
      <c r="C4441" s="7">
        <v>0.17</v>
      </c>
      <c r="D4441" s="7">
        <v>0.3</v>
      </c>
      <c r="E4441" s="7">
        <v>0.51</v>
      </c>
      <c r="F4441" s="7">
        <v>1.23</v>
      </c>
    </row>
    <row r="4442" spans="1:6" x14ac:dyDescent="0.3">
      <c r="A4442" s="2">
        <v>39979</v>
      </c>
      <c r="B4442" s="7">
        <v>0.08</v>
      </c>
      <c r="C4442" s="7">
        <v>0.17</v>
      </c>
      <c r="D4442" s="7">
        <v>0.28999999999999998</v>
      </c>
      <c r="E4442" s="7">
        <v>0.51</v>
      </c>
      <c r="F4442" s="7">
        <v>1.26</v>
      </c>
    </row>
    <row r="4443" spans="1:6" x14ac:dyDescent="0.3">
      <c r="A4443" s="2">
        <v>39976</v>
      </c>
      <c r="B4443" s="7">
        <v>0.08</v>
      </c>
      <c r="C4443" s="7">
        <v>0.19</v>
      </c>
      <c r="D4443" s="7">
        <v>0.28999999999999998</v>
      </c>
      <c r="E4443" s="7">
        <v>0.52</v>
      </c>
      <c r="F4443" s="7">
        <v>1.3</v>
      </c>
    </row>
    <row r="4444" spans="1:6" x14ac:dyDescent="0.3">
      <c r="A4444" s="2">
        <v>39975</v>
      </c>
      <c r="B4444" s="7">
        <v>0.09</v>
      </c>
      <c r="C4444" s="7">
        <v>0.19</v>
      </c>
      <c r="D4444" s="7">
        <v>0.31</v>
      </c>
      <c r="E4444" s="7">
        <v>0.53</v>
      </c>
      <c r="F4444" s="7">
        <v>1.35</v>
      </c>
    </row>
    <row r="4445" spans="1:6" x14ac:dyDescent="0.3">
      <c r="A4445" s="2">
        <v>39974</v>
      </c>
      <c r="B4445" s="7">
        <v>0.11</v>
      </c>
      <c r="C4445" s="7">
        <v>0.18</v>
      </c>
      <c r="D4445" s="7">
        <v>0.31</v>
      </c>
      <c r="E4445" s="7">
        <v>0.55000000000000004</v>
      </c>
      <c r="F4445" s="7">
        <v>1.38</v>
      </c>
    </row>
    <row r="4446" spans="1:6" x14ac:dyDescent="0.3">
      <c r="A4446" s="2">
        <v>39973</v>
      </c>
      <c r="B4446" s="7">
        <v>0.09</v>
      </c>
      <c r="C4446" s="7">
        <v>0.19</v>
      </c>
      <c r="D4446" s="7">
        <v>0.31</v>
      </c>
      <c r="E4446" s="7">
        <v>0.56000000000000005</v>
      </c>
      <c r="F4446" s="7">
        <v>1.33</v>
      </c>
    </row>
    <row r="4447" spans="1:6" x14ac:dyDescent="0.3">
      <c r="A4447" s="2">
        <v>39972</v>
      </c>
      <c r="B4447" s="7">
        <v>0.08</v>
      </c>
      <c r="C4447" s="7">
        <v>0.19</v>
      </c>
      <c r="D4447" s="7">
        <v>0.35</v>
      </c>
      <c r="E4447" s="7">
        <v>0.62</v>
      </c>
      <c r="F4447" s="7">
        <v>1.42</v>
      </c>
    </row>
    <row r="4448" spans="1:6" x14ac:dyDescent="0.3">
      <c r="A4448" s="2">
        <v>39969</v>
      </c>
      <c r="B4448" s="7">
        <v>0.08</v>
      </c>
      <c r="C4448" s="7">
        <v>0.2</v>
      </c>
      <c r="D4448" s="7">
        <v>0.35</v>
      </c>
      <c r="E4448" s="7">
        <v>0.62</v>
      </c>
      <c r="F4448" s="7">
        <v>1.32</v>
      </c>
    </row>
    <row r="4449" spans="1:6" x14ac:dyDescent="0.3">
      <c r="A4449" s="2">
        <v>39968</v>
      </c>
      <c r="B4449" s="7">
        <v>0.08</v>
      </c>
      <c r="C4449" s="7">
        <v>0.14000000000000001</v>
      </c>
      <c r="D4449" s="7">
        <v>0.28000000000000003</v>
      </c>
      <c r="E4449" s="7">
        <v>0.47</v>
      </c>
      <c r="F4449" s="7">
        <v>0.96</v>
      </c>
    </row>
    <row r="4450" spans="1:6" x14ac:dyDescent="0.3">
      <c r="A4450" s="2">
        <v>39967</v>
      </c>
      <c r="B4450" s="7">
        <v>0.08</v>
      </c>
      <c r="C4450" s="7">
        <v>0.14000000000000001</v>
      </c>
      <c r="D4450" s="7">
        <v>0.26</v>
      </c>
      <c r="E4450" s="7">
        <v>0.45</v>
      </c>
      <c r="F4450" s="7">
        <v>0.91</v>
      </c>
    </row>
    <row r="4451" spans="1:6" x14ac:dyDescent="0.3">
      <c r="A4451" s="2">
        <v>39966</v>
      </c>
      <c r="B4451" s="7">
        <v>0.06</v>
      </c>
      <c r="C4451" s="7">
        <v>0.14000000000000001</v>
      </c>
      <c r="D4451" s="7">
        <v>0.27</v>
      </c>
      <c r="E4451" s="7">
        <v>0.46</v>
      </c>
      <c r="F4451" s="7">
        <v>0.96</v>
      </c>
    </row>
    <row r="4452" spans="1:6" x14ac:dyDescent="0.3">
      <c r="A4452" s="2">
        <v>39965</v>
      </c>
      <c r="B4452" s="7">
        <v>0.13</v>
      </c>
      <c r="C4452" s="7">
        <v>0.13</v>
      </c>
      <c r="D4452" s="7">
        <v>0.28999999999999998</v>
      </c>
      <c r="E4452" s="7">
        <v>0.48</v>
      </c>
      <c r="F4452" s="7">
        <v>0.97</v>
      </c>
    </row>
    <row r="4453" spans="1:6" x14ac:dyDescent="0.3">
      <c r="A4453" s="2">
        <v>39962</v>
      </c>
      <c r="B4453" s="7">
        <v>0.14000000000000001</v>
      </c>
      <c r="C4453" s="7">
        <v>0.14000000000000001</v>
      </c>
      <c r="D4453" s="7">
        <v>0.3</v>
      </c>
      <c r="E4453" s="7">
        <v>0.47</v>
      </c>
      <c r="F4453" s="7">
        <v>0.92</v>
      </c>
    </row>
    <row r="4454" spans="1:6" x14ac:dyDescent="0.3">
      <c r="A4454" s="2">
        <v>39961</v>
      </c>
      <c r="B4454" s="7">
        <v>0.14000000000000001</v>
      </c>
      <c r="C4454" s="7">
        <v>0.15</v>
      </c>
      <c r="D4454" s="7">
        <v>0.31</v>
      </c>
      <c r="E4454" s="7">
        <v>0.48</v>
      </c>
      <c r="F4454" s="7">
        <v>0.97</v>
      </c>
    </row>
    <row r="4455" spans="1:6" x14ac:dyDescent="0.3">
      <c r="A4455" s="2">
        <v>39960</v>
      </c>
      <c r="B4455" s="7">
        <v>0.18</v>
      </c>
      <c r="C4455" s="7">
        <v>0.17</v>
      </c>
      <c r="D4455" s="7">
        <v>0.28999999999999998</v>
      </c>
      <c r="E4455" s="7">
        <v>0.49</v>
      </c>
      <c r="F4455" s="7">
        <v>0.96</v>
      </c>
    </row>
    <row r="4456" spans="1:6" x14ac:dyDescent="0.3">
      <c r="A4456" s="2">
        <v>39959</v>
      </c>
      <c r="B4456" s="7">
        <v>0.13</v>
      </c>
      <c r="C4456" s="7">
        <v>0.18</v>
      </c>
      <c r="D4456" s="7">
        <v>0.3</v>
      </c>
      <c r="E4456" s="7">
        <v>0.5</v>
      </c>
      <c r="F4456" s="7">
        <v>0.96</v>
      </c>
    </row>
    <row r="4457" spans="1:6" x14ac:dyDescent="0.3">
      <c r="A4457" s="2">
        <v>39958</v>
      </c>
      <c r="B4457" s="7">
        <v>0.13</v>
      </c>
      <c r="C4457" s="7">
        <v>0.18</v>
      </c>
      <c r="D4457" s="7">
        <v>0.3</v>
      </c>
      <c r="E4457" s="7">
        <v>0.49</v>
      </c>
      <c r="F4457" s="7">
        <v>0.92</v>
      </c>
    </row>
    <row r="4458" spans="1:6" x14ac:dyDescent="0.3">
      <c r="A4458" s="2">
        <v>39955</v>
      </c>
      <c r="B4458" s="7">
        <v>0.13</v>
      </c>
      <c r="C4458" s="7">
        <v>0.18</v>
      </c>
      <c r="D4458" s="7">
        <v>0.3</v>
      </c>
      <c r="E4458" s="7">
        <v>0.49</v>
      </c>
      <c r="F4458" s="7">
        <v>0.92</v>
      </c>
    </row>
    <row r="4459" spans="1:6" x14ac:dyDescent="0.3">
      <c r="A4459" s="2">
        <v>39954</v>
      </c>
      <c r="B4459" s="7">
        <v>0.13</v>
      </c>
      <c r="C4459" s="7">
        <v>0.19</v>
      </c>
      <c r="D4459" s="7">
        <v>0.3</v>
      </c>
      <c r="E4459" s="7">
        <v>0.45</v>
      </c>
      <c r="F4459" s="7">
        <v>0.89</v>
      </c>
    </row>
    <row r="4460" spans="1:6" x14ac:dyDescent="0.3">
      <c r="A4460" s="2">
        <v>39953</v>
      </c>
      <c r="B4460" s="7">
        <v>0.18</v>
      </c>
      <c r="C4460" s="7">
        <v>0.18</v>
      </c>
      <c r="D4460" s="7">
        <v>0.28000000000000003</v>
      </c>
      <c r="E4460" s="7">
        <v>0.44</v>
      </c>
      <c r="F4460" s="7">
        <v>0.87</v>
      </c>
    </row>
    <row r="4461" spans="1:6" x14ac:dyDescent="0.3">
      <c r="A4461" s="2">
        <v>39952</v>
      </c>
      <c r="B4461" s="7">
        <v>0.14000000000000001</v>
      </c>
      <c r="C4461" s="7">
        <v>0.18</v>
      </c>
      <c r="D4461" s="7">
        <v>0.28999999999999998</v>
      </c>
      <c r="E4461" s="7">
        <v>0.48</v>
      </c>
      <c r="F4461" s="7">
        <v>0.91</v>
      </c>
    </row>
    <row r="4462" spans="1:6" x14ac:dyDescent="0.3">
      <c r="A4462" s="2">
        <v>39951</v>
      </c>
      <c r="B4462" s="7">
        <v>0.12</v>
      </c>
      <c r="C4462" s="7">
        <v>0.19</v>
      </c>
      <c r="D4462" s="7">
        <v>0.3</v>
      </c>
      <c r="E4462" s="7">
        <v>0.5</v>
      </c>
      <c r="F4462" s="7">
        <v>0.93</v>
      </c>
    </row>
    <row r="4463" spans="1:6" x14ac:dyDescent="0.3">
      <c r="A4463" s="2">
        <v>39948</v>
      </c>
      <c r="B4463" s="7">
        <v>0.11</v>
      </c>
      <c r="C4463" s="7">
        <v>0.17</v>
      </c>
      <c r="D4463" s="7">
        <v>0.28999999999999998</v>
      </c>
      <c r="E4463" s="7">
        <v>0.5</v>
      </c>
      <c r="F4463" s="7">
        <v>0.88</v>
      </c>
    </row>
    <row r="4464" spans="1:6" x14ac:dyDescent="0.3">
      <c r="A4464" s="2">
        <v>39947</v>
      </c>
      <c r="B4464" s="7">
        <v>0.1</v>
      </c>
      <c r="C4464" s="7">
        <v>0.16</v>
      </c>
      <c r="D4464" s="7">
        <v>0.28000000000000003</v>
      </c>
      <c r="E4464" s="7">
        <v>0.5</v>
      </c>
      <c r="F4464" s="7">
        <v>0.87</v>
      </c>
    </row>
    <row r="4465" spans="1:6" x14ac:dyDescent="0.3">
      <c r="A4465" s="2">
        <v>39946</v>
      </c>
      <c r="B4465" s="7">
        <v>0.15</v>
      </c>
      <c r="C4465" s="7">
        <v>0.17</v>
      </c>
      <c r="D4465" s="7">
        <v>0.3</v>
      </c>
      <c r="E4465" s="7">
        <v>0.52</v>
      </c>
      <c r="F4465" s="7">
        <v>0.89</v>
      </c>
    </row>
    <row r="4466" spans="1:6" x14ac:dyDescent="0.3">
      <c r="A4466" s="2">
        <v>39945</v>
      </c>
      <c r="B4466" s="7">
        <v>0.16</v>
      </c>
      <c r="C4466" s="7">
        <v>0.19</v>
      </c>
      <c r="D4466" s="7">
        <v>0.3</v>
      </c>
      <c r="E4466" s="7">
        <v>0.54</v>
      </c>
      <c r="F4466" s="7">
        <v>0.9</v>
      </c>
    </row>
    <row r="4467" spans="1:6" x14ac:dyDescent="0.3">
      <c r="A4467" s="2">
        <v>39944</v>
      </c>
      <c r="B4467" s="7">
        <v>0.16</v>
      </c>
      <c r="C4467" s="7">
        <v>0.19</v>
      </c>
      <c r="D4467" s="7">
        <v>0.3</v>
      </c>
      <c r="E4467" s="7">
        <v>0.53</v>
      </c>
      <c r="F4467" s="7">
        <v>0.92</v>
      </c>
    </row>
    <row r="4468" spans="1:6" x14ac:dyDescent="0.3">
      <c r="A4468" s="2">
        <v>39941</v>
      </c>
      <c r="B4468" s="7">
        <v>0.15</v>
      </c>
      <c r="C4468" s="7">
        <v>0.19</v>
      </c>
      <c r="D4468" s="7">
        <v>0.31</v>
      </c>
      <c r="E4468" s="7">
        <v>0.55000000000000004</v>
      </c>
      <c r="F4468" s="7">
        <v>1</v>
      </c>
    </row>
    <row r="4469" spans="1:6" x14ac:dyDescent="0.3">
      <c r="A4469" s="2">
        <v>39940</v>
      </c>
      <c r="B4469" s="7">
        <v>0.15</v>
      </c>
      <c r="C4469" s="7">
        <v>0.18</v>
      </c>
      <c r="D4469" s="7">
        <v>0.32</v>
      </c>
      <c r="E4469" s="7">
        <v>0.54</v>
      </c>
      <c r="F4469" s="7">
        <v>1</v>
      </c>
    </row>
    <row r="4470" spans="1:6" x14ac:dyDescent="0.3">
      <c r="A4470" s="2">
        <v>39939</v>
      </c>
      <c r="B4470" s="7">
        <v>0.14000000000000001</v>
      </c>
      <c r="C4470" s="7">
        <v>0.19</v>
      </c>
      <c r="D4470" s="7">
        <v>0.32</v>
      </c>
      <c r="E4470" s="7">
        <v>0.51</v>
      </c>
      <c r="F4470" s="7">
        <v>0.96</v>
      </c>
    </row>
    <row r="4471" spans="1:6" x14ac:dyDescent="0.3">
      <c r="A4471" s="2">
        <v>39938</v>
      </c>
      <c r="B4471" s="7">
        <v>0.14000000000000001</v>
      </c>
      <c r="C4471" s="7">
        <v>0.19</v>
      </c>
      <c r="D4471" s="7">
        <v>0.34</v>
      </c>
      <c r="E4471" s="7">
        <v>0.53</v>
      </c>
      <c r="F4471" s="7">
        <v>0.98</v>
      </c>
    </row>
    <row r="4472" spans="1:6" x14ac:dyDescent="0.3">
      <c r="A4472" s="2">
        <v>39937</v>
      </c>
      <c r="B4472" s="7">
        <v>0.14000000000000001</v>
      </c>
      <c r="C4472" s="7">
        <v>0.19</v>
      </c>
      <c r="D4472" s="7">
        <v>0.33</v>
      </c>
      <c r="E4472" s="7">
        <v>0.52</v>
      </c>
      <c r="F4472" s="7">
        <v>0.94</v>
      </c>
    </row>
    <row r="4473" spans="1:6" x14ac:dyDescent="0.3">
      <c r="A4473" s="2">
        <v>39934</v>
      </c>
      <c r="B4473" s="7">
        <v>0.06</v>
      </c>
      <c r="C4473" s="7">
        <v>0.16</v>
      </c>
      <c r="D4473" s="7">
        <v>0.31</v>
      </c>
      <c r="E4473" s="7">
        <v>0.49</v>
      </c>
      <c r="F4473" s="7">
        <v>0.92</v>
      </c>
    </row>
    <row r="4474" spans="1:6" x14ac:dyDescent="0.3">
      <c r="A4474" s="2">
        <v>39933</v>
      </c>
      <c r="B4474" s="7">
        <v>0.04</v>
      </c>
      <c r="C4474" s="7">
        <v>0.14000000000000001</v>
      </c>
      <c r="D4474" s="7">
        <v>0.28999999999999998</v>
      </c>
      <c r="E4474" s="7">
        <v>0.49</v>
      </c>
      <c r="F4474" s="7">
        <v>0.91</v>
      </c>
    </row>
    <row r="4475" spans="1:6" x14ac:dyDescent="0.3">
      <c r="A4475" s="2">
        <v>39932</v>
      </c>
      <c r="B4475" s="7">
        <v>0.04</v>
      </c>
      <c r="C4475" s="7">
        <v>0.11</v>
      </c>
      <c r="D4475" s="7">
        <v>0.28000000000000003</v>
      </c>
      <c r="E4475" s="7">
        <v>0.5</v>
      </c>
      <c r="F4475" s="7">
        <v>0.94</v>
      </c>
    </row>
    <row r="4476" spans="1:6" x14ac:dyDescent="0.3">
      <c r="A4476" s="2">
        <v>39931</v>
      </c>
      <c r="B4476" s="7">
        <v>0.05</v>
      </c>
      <c r="C4476" s="7">
        <v>0.13</v>
      </c>
      <c r="D4476" s="7">
        <v>0.31</v>
      </c>
      <c r="E4476" s="7">
        <v>0.52</v>
      </c>
      <c r="F4476" s="7">
        <v>0.95</v>
      </c>
    </row>
    <row r="4477" spans="1:6" x14ac:dyDescent="0.3">
      <c r="A4477" s="2">
        <v>39930</v>
      </c>
      <c r="B4477" s="7">
        <v>7.0000000000000007E-2</v>
      </c>
      <c r="C4477" s="7">
        <v>0.13</v>
      </c>
      <c r="D4477" s="7">
        <v>0.3</v>
      </c>
      <c r="E4477" s="7">
        <v>0.49</v>
      </c>
      <c r="F4477" s="7">
        <v>0.9</v>
      </c>
    </row>
    <row r="4478" spans="1:6" x14ac:dyDescent="0.3">
      <c r="A4478" s="2">
        <v>39927</v>
      </c>
      <c r="B4478" s="7">
        <v>7.0000000000000007E-2</v>
      </c>
      <c r="C4478" s="7">
        <v>0.1</v>
      </c>
      <c r="D4478" s="7">
        <v>0.31</v>
      </c>
      <c r="E4478" s="7">
        <v>0.5</v>
      </c>
      <c r="F4478" s="7">
        <v>0.99</v>
      </c>
    </row>
    <row r="4479" spans="1:6" x14ac:dyDescent="0.3">
      <c r="A4479" s="2">
        <v>39926</v>
      </c>
      <c r="B4479" s="7">
        <v>0.08</v>
      </c>
      <c r="C4479" s="7">
        <v>0.1</v>
      </c>
      <c r="D4479" s="7">
        <v>0.31</v>
      </c>
      <c r="E4479" s="7">
        <v>0.49</v>
      </c>
      <c r="F4479" s="7">
        <v>0.97</v>
      </c>
    </row>
    <row r="4480" spans="1:6" x14ac:dyDescent="0.3">
      <c r="A4480" s="2">
        <v>39925</v>
      </c>
      <c r="B4480" s="7">
        <v>0.08</v>
      </c>
      <c r="C4480" s="7">
        <v>0.14000000000000001</v>
      </c>
      <c r="D4480" s="7">
        <v>0.32</v>
      </c>
      <c r="E4480" s="7">
        <v>0.52</v>
      </c>
      <c r="F4480" s="7">
        <v>1</v>
      </c>
    </row>
    <row r="4481" spans="1:6" x14ac:dyDescent="0.3">
      <c r="A4481" s="2">
        <v>39924</v>
      </c>
      <c r="B4481" s="7">
        <v>7.0000000000000007E-2</v>
      </c>
      <c r="C4481" s="7">
        <v>0.15</v>
      </c>
      <c r="D4481" s="7">
        <v>0.34</v>
      </c>
      <c r="E4481" s="7">
        <v>0.53</v>
      </c>
      <c r="F4481" s="7">
        <v>0.96</v>
      </c>
    </row>
    <row r="4482" spans="1:6" x14ac:dyDescent="0.3">
      <c r="A4482" s="2">
        <v>39923</v>
      </c>
      <c r="B4482" s="7">
        <v>0.04</v>
      </c>
      <c r="C4482" s="7">
        <v>0.14000000000000001</v>
      </c>
      <c r="D4482" s="7">
        <v>0.34</v>
      </c>
      <c r="E4482" s="7">
        <v>0.54</v>
      </c>
      <c r="F4482" s="7">
        <v>0.93</v>
      </c>
    </row>
    <row r="4483" spans="1:6" x14ac:dyDescent="0.3">
      <c r="A4483" s="2">
        <v>39920</v>
      </c>
      <c r="B4483" s="7">
        <v>0.04</v>
      </c>
      <c r="C4483" s="7">
        <v>0.14000000000000001</v>
      </c>
      <c r="D4483" s="7">
        <v>0.36</v>
      </c>
      <c r="E4483" s="7">
        <v>0.56999999999999995</v>
      </c>
      <c r="F4483" s="7">
        <v>0.99</v>
      </c>
    </row>
    <row r="4484" spans="1:6" x14ac:dyDescent="0.3">
      <c r="A4484" s="2">
        <v>39919</v>
      </c>
      <c r="B4484" s="7">
        <v>0.02</v>
      </c>
      <c r="C4484" s="7">
        <v>0.13</v>
      </c>
      <c r="D4484" s="7">
        <v>0.33</v>
      </c>
      <c r="E4484" s="7">
        <v>0.54</v>
      </c>
      <c r="F4484" s="7">
        <v>0.91</v>
      </c>
    </row>
    <row r="4485" spans="1:6" x14ac:dyDescent="0.3">
      <c r="A4485" s="2">
        <v>39918</v>
      </c>
      <c r="B4485" s="7">
        <v>7.0000000000000007E-2</v>
      </c>
      <c r="C4485" s="7">
        <v>0.15</v>
      </c>
      <c r="D4485" s="7">
        <v>0.34</v>
      </c>
      <c r="E4485" s="7">
        <v>0.54</v>
      </c>
      <c r="F4485" s="7">
        <v>0.86</v>
      </c>
    </row>
    <row r="4486" spans="1:6" x14ac:dyDescent="0.3">
      <c r="A4486" s="2">
        <v>39917</v>
      </c>
      <c r="B4486" s="7">
        <v>0.09</v>
      </c>
      <c r="C4486" s="7">
        <v>0.17</v>
      </c>
      <c r="D4486" s="7">
        <v>0.35</v>
      </c>
      <c r="E4486" s="7">
        <v>0.54</v>
      </c>
      <c r="F4486" s="7">
        <v>0.86</v>
      </c>
    </row>
    <row r="4487" spans="1:6" x14ac:dyDescent="0.3">
      <c r="A4487" s="2">
        <v>39916</v>
      </c>
      <c r="B4487" s="7">
        <v>0.12</v>
      </c>
      <c r="C4487" s="7">
        <v>0.18</v>
      </c>
      <c r="D4487" s="7">
        <v>0.37</v>
      </c>
      <c r="E4487" s="7">
        <v>0.56999999999999995</v>
      </c>
      <c r="F4487" s="7">
        <v>0.89</v>
      </c>
    </row>
    <row r="4488" spans="1:6" x14ac:dyDescent="0.3">
      <c r="A4488" s="2">
        <v>39913</v>
      </c>
      <c r="B4488" s="7">
        <v>0.13</v>
      </c>
      <c r="C4488" s="7">
        <v>0.18</v>
      </c>
      <c r="D4488" s="7">
        <v>0.39</v>
      </c>
      <c r="E4488" s="7">
        <v>0.6</v>
      </c>
      <c r="F4488" s="7">
        <v>0.96</v>
      </c>
    </row>
    <row r="4489" spans="1:6" x14ac:dyDescent="0.3">
      <c r="A4489" s="2">
        <v>39912</v>
      </c>
      <c r="B4489" s="7">
        <v>0.13</v>
      </c>
      <c r="C4489" s="7">
        <v>0.18</v>
      </c>
      <c r="D4489" s="7">
        <v>0.39</v>
      </c>
      <c r="E4489" s="7">
        <v>0.6</v>
      </c>
      <c r="F4489" s="7">
        <v>0.96</v>
      </c>
    </row>
    <row r="4490" spans="1:6" x14ac:dyDescent="0.3">
      <c r="A4490" s="2">
        <v>39911</v>
      </c>
      <c r="B4490" s="7">
        <v>0.15</v>
      </c>
      <c r="C4490" s="7">
        <v>0.18</v>
      </c>
      <c r="D4490" s="7">
        <v>0.39</v>
      </c>
      <c r="E4490" s="7">
        <v>0.59</v>
      </c>
      <c r="F4490" s="7">
        <v>0.93</v>
      </c>
    </row>
    <row r="4491" spans="1:6" x14ac:dyDescent="0.3">
      <c r="A4491" s="2">
        <v>39910</v>
      </c>
      <c r="B4491" s="7">
        <v>0.17</v>
      </c>
      <c r="C4491" s="7">
        <v>0.2</v>
      </c>
      <c r="D4491" s="7">
        <v>0.39</v>
      </c>
      <c r="E4491" s="7">
        <v>0.6</v>
      </c>
      <c r="F4491" s="7">
        <v>0.91</v>
      </c>
    </row>
    <row r="4492" spans="1:6" x14ac:dyDescent="0.3">
      <c r="A4492" s="2">
        <v>39909</v>
      </c>
      <c r="B4492" s="7">
        <v>0.16</v>
      </c>
      <c r="C4492" s="7">
        <v>0.2</v>
      </c>
      <c r="D4492" s="7">
        <v>0.4</v>
      </c>
      <c r="E4492" s="7">
        <v>0.6</v>
      </c>
      <c r="F4492" s="7">
        <v>0.94</v>
      </c>
    </row>
    <row r="4493" spans="1:6" x14ac:dyDescent="0.3">
      <c r="A4493" s="2">
        <v>39906</v>
      </c>
      <c r="B4493" s="7">
        <v>0.16</v>
      </c>
      <c r="C4493" s="7">
        <v>0.21</v>
      </c>
      <c r="D4493" s="7">
        <v>0.42</v>
      </c>
      <c r="E4493" s="7">
        <v>0.6</v>
      </c>
      <c r="F4493" s="7">
        <v>0.96</v>
      </c>
    </row>
    <row r="4494" spans="1:6" x14ac:dyDescent="0.3">
      <c r="A4494" s="2">
        <v>39905</v>
      </c>
      <c r="B4494" s="7">
        <v>0.17</v>
      </c>
      <c r="C4494" s="7">
        <v>0.22</v>
      </c>
      <c r="D4494" s="7">
        <v>0.41</v>
      </c>
      <c r="E4494" s="7">
        <v>0.59</v>
      </c>
      <c r="F4494" s="7">
        <v>0.88</v>
      </c>
    </row>
    <row r="4495" spans="1:6" x14ac:dyDescent="0.3">
      <c r="A4495" s="2">
        <v>39904</v>
      </c>
      <c r="B4495" s="7">
        <v>0.18</v>
      </c>
      <c r="C4495" s="7">
        <v>0.22</v>
      </c>
      <c r="D4495" s="7">
        <v>0.41</v>
      </c>
      <c r="E4495" s="7">
        <v>0.57999999999999996</v>
      </c>
      <c r="F4495" s="7">
        <v>0.83</v>
      </c>
    </row>
    <row r="4496" spans="1:6" x14ac:dyDescent="0.3">
      <c r="A4496" s="2">
        <v>39903</v>
      </c>
      <c r="B4496" s="7">
        <v>0.17</v>
      </c>
      <c r="C4496" s="7">
        <v>0.21</v>
      </c>
      <c r="D4496" s="7">
        <v>0.43</v>
      </c>
      <c r="E4496" s="7">
        <v>0.56999999999999995</v>
      </c>
      <c r="F4496" s="7">
        <v>0.81</v>
      </c>
    </row>
    <row r="4497" spans="1:6" x14ac:dyDescent="0.3">
      <c r="A4497" s="2">
        <v>39902</v>
      </c>
      <c r="B4497" s="7">
        <v>0.05</v>
      </c>
      <c r="C4497" s="7">
        <v>0.18</v>
      </c>
      <c r="D4497" s="7">
        <v>0.42</v>
      </c>
      <c r="E4497" s="7">
        <v>0.57999999999999996</v>
      </c>
      <c r="F4497" s="7">
        <v>0.84</v>
      </c>
    </row>
    <row r="4498" spans="1:6" x14ac:dyDescent="0.3">
      <c r="A4498" s="2">
        <v>39899</v>
      </c>
      <c r="B4498" s="7">
        <v>0.03</v>
      </c>
      <c r="C4498" s="7">
        <v>0.14000000000000001</v>
      </c>
      <c r="D4498" s="7">
        <v>0.39</v>
      </c>
      <c r="E4498" s="7">
        <v>0.57999999999999996</v>
      </c>
      <c r="F4498" s="7">
        <v>0.9</v>
      </c>
    </row>
    <row r="4499" spans="1:6" x14ac:dyDescent="0.3">
      <c r="A4499" s="2">
        <v>39898</v>
      </c>
      <c r="B4499" s="7">
        <v>0.02</v>
      </c>
      <c r="C4499" s="7">
        <v>0.15</v>
      </c>
      <c r="D4499" s="7">
        <v>0.39</v>
      </c>
      <c r="E4499" s="7">
        <v>0.56999999999999995</v>
      </c>
      <c r="F4499" s="7">
        <v>0.9</v>
      </c>
    </row>
    <row r="4500" spans="1:6" x14ac:dyDescent="0.3">
      <c r="A4500" s="2">
        <v>39897</v>
      </c>
      <c r="B4500" s="7">
        <v>0.03</v>
      </c>
      <c r="C4500" s="7">
        <v>0.19</v>
      </c>
      <c r="D4500" s="7">
        <v>0.41</v>
      </c>
      <c r="E4500" s="7">
        <v>0.6</v>
      </c>
      <c r="F4500" s="7">
        <v>0.96</v>
      </c>
    </row>
    <row r="4501" spans="1:6" x14ac:dyDescent="0.3">
      <c r="A4501" s="2">
        <v>39896</v>
      </c>
      <c r="B4501" s="7">
        <v>0.05</v>
      </c>
      <c r="C4501" s="7">
        <v>0.21</v>
      </c>
      <c r="D4501" s="7">
        <v>0.42</v>
      </c>
      <c r="E4501" s="7">
        <v>0.62</v>
      </c>
      <c r="F4501" s="7">
        <v>0.93</v>
      </c>
    </row>
    <row r="4502" spans="1:6" x14ac:dyDescent="0.3">
      <c r="A4502" s="2">
        <v>39895</v>
      </c>
      <c r="B4502" s="7">
        <v>0.1</v>
      </c>
      <c r="C4502" s="7">
        <v>0.22</v>
      </c>
      <c r="D4502" s="7">
        <v>0.4</v>
      </c>
      <c r="E4502" s="7">
        <v>0.6</v>
      </c>
      <c r="F4502" s="7">
        <v>0.93</v>
      </c>
    </row>
    <row r="4503" spans="1:6" x14ac:dyDescent="0.3">
      <c r="A4503" s="2">
        <v>39892</v>
      </c>
      <c r="B4503" s="7">
        <v>0.09</v>
      </c>
      <c r="C4503" s="7">
        <v>0.22</v>
      </c>
      <c r="D4503" s="7">
        <v>0.41</v>
      </c>
      <c r="E4503" s="7">
        <v>0.6</v>
      </c>
      <c r="F4503" s="7">
        <v>0.89</v>
      </c>
    </row>
    <row r="4504" spans="1:6" x14ac:dyDescent="0.3">
      <c r="A4504" s="2">
        <v>39891</v>
      </c>
      <c r="B4504" s="7">
        <v>0.1</v>
      </c>
      <c r="C4504" s="7">
        <v>0.2</v>
      </c>
      <c r="D4504" s="7">
        <v>0.4</v>
      </c>
      <c r="E4504" s="7">
        <v>0.6</v>
      </c>
      <c r="F4504" s="7">
        <v>0.87</v>
      </c>
    </row>
    <row r="4505" spans="1:6" x14ac:dyDescent="0.3">
      <c r="A4505" s="2">
        <v>39890</v>
      </c>
      <c r="B4505" s="7">
        <v>0.15</v>
      </c>
      <c r="C4505" s="7">
        <v>0.21</v>
      </c>
      <c r="D4505" s="7">
        <v>0.4</v>
      </c>
      <c r="E4505" s="7">
        <v>0.6</v>
      </c>
      <c r="F4505" s="7">
        <v>0.82</v>
      </c>
    </row>
    <row r="4506" spans="1:6" x14ac:dyDescent="0.3">
      <c r="A4506" s="2">
        <v>39889</v>
      </c>
      <c r="B4506" s="7">
        <v>0.14000000000000001</v>
      </c>
      <c r="C4506" s="7">
        <v>0.24</v>
      </c>
      <c r="D4506" s="7">
        <v>0.45</v>
      </c>
      <c r="E4506" s="7">
        <v>0.69</v>
      </c>
      <c r="F4506" s="7">
        <v>1.05</v>
      </c>
    </row>
    <row r="4507" spans="1:6" x14ac:dyDescent="0.3">
      <c r="A4507" s="2">
        <v>39888</v>
      </c>
      <c r="B4507" s="7">
        <v>0.11</v>
      </c>
      <c r="C4507" s="7">
        <v>0.24</v>
      </c>
      <c r="D4507" s="7">
        <v>0.46</v>
      </c>
      <c r="E4507" s="7">
        <v>0.69</v>
      </c>
      <c r="F4507" s="7">
        <v>1</v>
      </c>
    </row>
    <row r="4508" spans="1:6" x14ac:dyDescent="0.3">
      <c r="A4508" s="2">
        <v>39885</v>
      </c>
      <c r="B4508" s="7">
        <v>0.09</v>
      </c>
      <c r="C4508" s="7">
        <v>0.2</v>
      </c>
      <c r="D4508" s="7">
        <v>0.42</v>
      </c>
      <c r="E4508" s="7">
        <v>0.67</v>
      </c>
      <c r="F4508" s="7">
        <v>0.98</v>
      </c>
    </row>
    <row r="4509" spans="1:6" x14ac:dyDescent="0.3">
      <c r="A4509" s="2">
        <v>39884</v>
      </c>
      <c r="B4509" s="7">
        <v>0.11</v>
      </c>
      <c r="C4509" s="7">
        <v>0.22</v>
      </c>
      <c r="D4509" s="7">
        <v>0.45</v>
      </c>
      <c r="E4509" s="7">
        <v>0.7</v>
      </c>
      <c r="F4509" s="7">
        <v>1.03</v>
      </c>
    </row>
    <row r="4510" spans="1:6" x14ac:dyDescent="0.3">
      <c r="A4510" s="2">
        <v>39883</v>
      </c>
      <c r="B4510" s="7">
        <v>0.14000000000000001</v>
      </c>
      <c r="C4510" s="7">
        <v>0.23</v>
      </c>
      <c r="D4510" s="7">
        <v>0.46</v>
      </c>
      <c r="E4510" s="7">
        <v>0.71</v>
      </c>
      <c r="F4510" s="7">
        <v>1.03</v>
      </c>
    </row>
    <row r="4511" spans="1:6" x14ac:dyDescent="0.3">
      <c r="A4511" s="2">
        <v>39882</v>
      </c>
      <c r="B4511" s="7">
        <v>0.14000000000000001</v>
      </c>
      <c r="C4511" s="7">
        <v>0.24</v>
      </c>
      <c r="D4511" s="7">
        <v>0.47</v>
      </c>
      <c r="E4511" s="7">
        <v>0.71</v>
      </c>
      <c r="F4511" s="7">
        <v>1.01</v>
      </c>
    </row>
    <row r="4512" spans="1:6" x14ac:dyDescent="0.3">
      <c r="A4512" s="2">
        <v>39881</v>
      </c>
      <c r="B4512" s="7">
        <v>0.12</v>
      </c>
      <c r="C4512" s="7">
        <v>0.23</v>
      </c>
      <c r="D4512" s="7">
        <v>0.47</v>
      </c>
      <c r="E4512" s="7">
        <v>0.69</v>
      </c>
      <c r="F4512" s="7">
        <v>0.96</v>
      </c>
    </row>
    <row r="4513" spans="1:6" x14ac:dyDescent="0.3">
      <c r="A4513" s="2">
        <v>39878</v>
      </c>
      <c r="B4513" s="7">
        <v>0.09</v>
      </c>
      <c r="C4513" s="7">
        <v>0.21</v>
      </c>
      <c r="D4513" s="7">
        <v>0.39</v>
      </c>
      <c r="E4513" s="7">
        <v>0.67</v>
      </c>
      <c r="F4513" s="7">
        <v>0.91</v>
      </c>
    </row>
    <row r="4514" spans="1:6" x14ac:dyDescent="0.3">
      <c r="A4514" s="2">
        <v>39877</v>
      </c>
      <c r="B4514" s="7">
        <v>0.11</v>
      </c>
      <c r="C4514" s="7">
        <v>0.2</v>
      </c>
      <c r="D4514" s="7">
        <v>0.4</v>
      </c>
      <c r="E4514" s="7">
        <v>0.66</v>
      </c>
      <c r="F4514" s="7">
        <v>0.9</v>
      </c>
    </row>
    <row r="4515" spans="1:6" x14ac:dyDescent="0.3">
      <c r="A4515" s="2">
        <v>39876</v>
      </c>
      <c r="B4515" s="7">
        <v>0.15</v>
      </c>
      <c r="C4515" s="7">
        <v>0.26</v>
      </c>
      <c r="D4515" s="7">
        <v>0.44</v>
      </c>
      <c r="E4515" s="7">
        <v>0.71</v>
      </c>
      <c r="F4515" s="7">
        <v>0.97</v>
      </c>
    </row>
    <row r="4516" spans="1:6" x14ac:dyDescent="0.3">
      <c r="A4516" s="2">
        <v>39875</v>
      </c>
      <c r="B4516" s="7">
        <v>0.14000000000000001</v>
      </c>
      <c r="C4516" s="7">
        <v>0.27</v>
      </c>
      <c r="D4516" s="7">
        <v>0.44</v>
      </c>
      <c r="E4516" s="7">
        <v>0.68</v>
      </c>
      <c r="F4516" s="7">
        <v>0.91</v>
      </c>
    </row>
    <row r="4517" spans="1:6" x14ac:dyDescent="0.3">
      <c r="A4517" s="2">
        <v>39874</v>
      </c>
      <c r="B4517" s="7">
        <v>0.17</v>
      </c>
      <c r="C4517" s="7">
        <v>0.28000000000000003</v>
      </c>
      <c r="D4517" s="7">
        <v>0.45</v>
      </c>
      <c r="E4517" s="7">
        <v>0.67</v>
      </c>
      <c r="F4517" s="7">
        <v>0.89</v>
      </c>
    </row>
    <row r="4518" spans="1:6" x14ac:dyDescent="0.3">
      <c r="A4518" s="2">
        <v>39871</v>
      </c>
      <c r="B4518" s="7">
        <v>0.16</v>
      </c>
      <c r="C4518" s="7">
        <v>0.26</v>
      </c>
      <c r="D4518" s="7">
        <v>0.45</v>
      </c>
      <c r="E4518" s="7">
        <v>0.72</v>
      </c>
      <c r="F4518" s="7">
        <v>1</v>
      </c>
    </row>
    <row r="4519" spans="1:6" x14ac:dyDescent="0.3">
      <c r="A4519" s="2">
        <v>39870</v>
      </c>
      <c r="B4519" s="7">
        <v>0.18</v>
      </c>
      <c r="C4519" s="7">
        <v>0.27</v>
      </c>
      <c r="D4519" s="7">
        <v>0.47</v>
      </c>
      <c r="E4519" s="7">
        <v>0.73</v>
      </c>
      <c r="F4519" s="7">
        <v>1.08</v>
      </c>
    </row>
    <row r="4520" spans="1:6" x14ac:dyDescent="0.3">
      <c r="A4520" s="2">
        <v>39869</v>
      </c>
      <c r="B4520" s="7">
        <v>0.21</v>
      </c>
      <c r="C4520" s="7">
        <v>0.3</v>
      </c>
      <c r="D4520" s="7">
        <v>0.52</v>
      </c>
      <c r="E4520" s="7">
        <v>0.75</v>
      </c>
      <c r="F4520" s="7">
        <v>1.0900000000000001</v>
      </c>
    </row>
    <row r="4521" spans="1:6" x14ac:dyDescent="0.3">
      <c r="A4521" s="2">
        <v>39868</v>
      </c>
      <c r="B4521" s="7">
        <v>0.22</v>
      </c>
      <c r="C4521" s="7">
        <v>0.32</v>
      </c>
      <c r="D4521" s="7">
        <v>0.49</v>
      </c>
      <c r="E4521" s="7">
        <v>0.71</v>
      </c>
      <c r="F4521" s="7">
        <v>1.03</v>
      </c>
    </row>
    <row r="4522" spans="1:6" x14ac:dyDescent="0.3">
      <c r="A4522" s="2">
        <v>39867</v>
      </c>
      <c r="B4522" s="7">
        <v>0.19</v>
      </c>
      <c r="C4522" s="7">
        <v>0.28999999999999998</v>
      </c>
      <c r="D4522" s="7">
        <v>0.5</v>
      </c>
      <c r="E4522" s="7">
        <v>0.69</v>
      </c>
      <c r="F4522" s="7">
        <v>0.96</v>
      </c>
    </row>
    <row r="4523" spans="1:6" x14ac:dyDescent="0.3">
      <c r="A4523" s="2">
        <v>39864</v>
      </c>
      <c r="B4523" s="7">
        <v>0.19</v>
      </c>
      <c r="C4523" s="7">
        <v>0.27</v>
      </c>
      <c r="D4523" s="7">
        <v>0.48</v>
      </c>
      <c r="E4523" s="7">
        <v>0.64</v>
      </c>
      <c r="F4523" s="7">
        <v>0.96</v>
      </c>
    </row>
    <row r="4524" spans="1:6" x14ac:dyDescent="0.3">
      <c r="A4524" s="2">
        <v>39863</v>
      </c>
      <c r="B4524" s="7">
        <v>0.22</v>
      </c>
      <c r="C4524" s="7">
        <v>0.3</v>
      </c>
      <c r="D4524" s="7">
        <v>0.51</v>
      </c>
      <c r="E4524" s="7">
        <v>0.67</v>
      </c>
      <c r="F4524" s="7">
        <v>1.01</v>
      </c>
    </row>
    <row r="4525" spans="1:6" x14ac:dyDescent="0.3">
      <c r="A4525" s="2">
        <v>39862</v>
      </c>
      <c r="B4525" s="7">
        <v>0.23</v>
      </c>
      <c r="C4525" s="7">
        <v>0.31</v>
      </c>
      <c r="D4525" s="7">
        <v>0.5</v>
      </c>
      <c r="E4525" s="7">
        <v>0.64</v>
      </c>
      <c r="F4525" s="7">
        <v>0.97</v>
      </c>
    </row>
    <row r="4526" spans="1:6" x14ac:dyDescent="0.3">
      <c r="A4526" s="2">
        <v>39861</v>
      </c>
      <c r="B4526" s="7">
        <v>0.26</v>
      </c>
      <c r="C4526" s="7">
        <v>0.32</v>
      </c>
      <c r="D4526" s="7">
        <v>0.48</v>
      </c>
      <c r="E4526" s="7">
        <v>0.61</v>
      </c>
      <c r="F4526" s="7">
        <v>0.87</v>
      </c>
    </row>
    <row r="4527" spans="1:6" x14ac:dyDescent="0.3">
      <c r="A4527" s="2">
        <v>39860</v>
      </c>
      <c r="B4527" s="7">
        <v>0.23</v>
      </c>
      <c r="C4527" s="7">
        <v>0.28999999999999998</v>
      </c>
      <c r="D4527" s="7">
        <v>0.46</v>
      </c>
      <c r="E4527" s="7">
        <v>0.61</v>
      </c>
      <c r="F4527" s="7">
        <v>0.97</v>
      </c>
    </row>
    <row r="4528" spans="1:6" x14ac:dyDescent="0.3">
      <c r="A4528" s="2">
        <v>39857</v>
      </c>
      <c r="B4528" s="7">
        <v>0.23</v>
      </c>
      <c r="C4528" s="7">
        <v>0.28999999999999998</v>
      </c>
      <c r="D4528" s="7">
        <v>0.46</v>
      </c>
      <c r="E4528" s="7">
        <v>0.61</v>
      </c>
      <c r="F4528" s="7">
        <v>0.97</v>
      </c>
    </row>
    <row r="4529" spans="1:6" x14ac:dyDescent="0.3">
      <c r="A4529" s="2">
        <v>39856</v>
      </c>
      <c r="B4529" s="7">
        <v>0.25</v>
      </c>
      <c r="C4529" s="7">
        <v>0.28999999999999998</v>
      </c>
      <c r="D4529" s="7">
        <v>0.43</v>
      </c>
      <c r="E4529" s="7">
        <v>0.57999999999999996</v>
      </c>
      <c r="F4529" s="7">
        <v>0.89</v>
      </c>
    </row>
    <row r="4530" spans="1:6" x14ac:dyDescent="0.3">
      <c r="A4530" s="2">
        <v>39855</v>
      </c>
      <c r="B4530" s="7">
        <v>0.22</v>
      </c>
      <c r="C4530" s="7">
        <v>0.3</v>
      </c>
      <c r="D4530" s="7">
        <v>0.46</v>
      </c>
      <c r="E4530" s="7">
        <v>0.6</v>
      </c>
      <c r="F4530" s="7">
        <v>0.93</v>
      </c>
    </row>
    <row r="4531" spans="1:6" x14ac:dyDescent="0.3">
      <c r="A4531" s="2">
        <v>39854</v>
      </c>
      <c r="B4531" s="7">
        <v>0.24</v>
      </c>
      <c r="C4531" s="7">
        <v>0.31</v>
      </c>
      <c r="D4531" s="7">
        <v>0.44</v>
      </c>
      <c r="E4531" s="7">
        <v>0.6</v>
      </c>
      <c r="F4531" s="7">
        <v>0.92</v>
      </c>
    </row>
    <row r="4532" spans="1:6" x14ac:dyDescent="0.3">
      <c r="A4532" s="2">
        <v>39853</v>
      </c>
      <c r="B4532" s="7">
        <v>0.22</v>
      </c>
      <c r="C4532" s="7">
        <v>0.32</v>
      </c>
      <c r="D4532" s="7">
        <v>0.47</v>
      </c>
      <c r="E4532" s="7">
        <v>0.6</v>
      </c>
      <c r="F4532" s="7">
        <v>1.05</v>
      </c>
    </row>
    <row r="4533" spans="1:6" x14ac:dyDescent="0.3">
      <c r="A4533" s="2">
        <v>39850</v>
      </c>
      <c r="B4533" s="7">
        <v>0.21</v>
      </c>
      <c r="C4533" s="7">
        <v>0.28000000000000003</v>
      </c>
      <c r="D4533" s="7">
        <v>0.44</v>
      </c>
      <c r="E4533" s="7">
        <v>0.56999999999999995</v>
      </c>
      <c r="F4533" s="7">
        <v>0.99</v>
      </c>
    </row>
    <row r="4534" spans="1:6" x14ac:dyDescent="0.3">
      <c r="A4534" s="2">
        <v>39849</v>
      </c>
      <c r="B4534" s="7">
        <v>0.21</v>
      </c>
      <c r="C4534" s="7">
        <v>0.28999999999999998</v>
      </c>
      <c r="D4534" s="7">
        <v>0.43</v>
      </c>
      <c r="E4534" s="7">
        <v>0.54</v>
      </c>
      <c r="F4534" s="7">
        <v>0.98</v>
      </c>
    </row>
    <row r="4535" spans="1:6" x14ac:dyDescent="0.3">
      <c r="A4535" s="2">
        <v>39848</v>
      </c>
      <c r="B4535" s="7">
        <v>0.26</v>
      </c>
      <c r="C4535" s="7">
        <v>0.3</v>
      </c>
      <c r="D4535" s="7">
        <v>0.4</v>
      </c>
      <c r="E4535" s="7">
        <v>0.53</v>
      </c>
      <c r="F4535" s="7">
        <v>0.98</v>
      </c>
    </row>
    <row r="4536" spans="1:6" x14ac:dyDescent="0.3">
      <c r="A4536" s="2">
        <v>39847</v>
      </c>
      <c r="B4536" s="7">
        <v>0.28000000000000003</v>
      </c>
      <c r="C4536" s="7">
        <v>0.32</v>
      </c>
      <c r="D4536" s="7">
        <v>0.4</v>
      </c>
      <c r="E4536" s="7">
        <v>0.53</v>
      </c>
      <c r="F4536" s="7">
        <v>0.96</v>
      </c>
    </row>
    <row r="4537" spans="1:6" x14ac:dyDescent="0.3">
      <c r="A4537" s="2">
        <v>39846</v>
      </c>
      <c r="B4537" s="7">
        <v>0.19</v>
      </c>
      <c r="C4537" s="7">
        <v>0.27</v>
      </c>
      <c r="D4537" s="7">
        <v>0.39</v>
      </c>
      <c r="E4537" s="7">
        <v>0.51</v>
      </c>
      <c r="F4537" s="7">
        <v>0.89</v>
      </c>
    </row>
    <row r="4538" spans="1:6" x14ac:dyDescent="0.3">
      <c r="A4538" s="2">
        <v>39843</v>
      </c>
      <c r="B4538" s="7">
        <v>0.15</v>
      </c>
      <c r="C4538" s="7">
        <v>0.24</v>
      </c>
      <c r="D4538" s="7">
        <v>0.36</v>
      </c>
      <c r="E4538" s="7">
        <v>0.51</v>
      </c>
      <c r="F4538" s="7">
        <v>0.94</v>
      </c>
    </row>
    <row r="4539" spans="1:6" x14ac:dyDescent="0.3">
      <c r="A4539" s="2">
        <v>39842</v>
      </c>
      <c r="B4539" s="7">
        <v>0.14000000000000001</v>
      </c>
      <c r="C4539" s="7">
        <v>0.23</v>
      </c>
      <c r="D4539" s="7">
        <v>0.35</v>
      </c>
      <c r="E4539" s="7">
        <v>0.51</v>
      </c>
      <c r="F4539" s="7">
        <v>0.95</v>
      </c>
    </row>
    <row r="4540" spans="1:6" x14ac:dyDescent="0.3">
      <c r="A4540" s="2">
        <v>39841</v>
      </c>
      <c r="B4540" s="7">
        <v>0.08</v>
      </c>
      <c r="C4540" s="7">
        <v>0.19</v>
      </c>
      <c r="D4540" s="7">
        <v>0.33</v>
      </c>
      <c r="E4540" s="7">
        <v>0.48</v>
      </c>
      <c r="F4540" s="7">
        <v>0.89</v>
      </c>
    </row>
    <row r="4541" spans="1:6" x14ac:dyDescent="0.3">
      <c r="A4541" s="2">
        <v>39840</v>
      </c>
      <c r="B4541" s="7">
        <v>0.05</v>
      </c>
      <c r="C4541" s="7">
        <v>0.13</v>
      </c>
      <c r="D4541" s="7">
        <v>0.32</v>
      </c>
      <c r="E4541" s="7">
        <v>0.47</v>
      </c>
      <c r="F4541" s="7">
        <v>0.87</v>
      </c>
    </row>
    <row r="4542" spans="1:6" x14ac:dyDescent="0.3">
      <c r="A4542" s="2">
        <v>39839</v>
      </c>
      <c r="B4542" s="7">
        <v>0.02</v>
      </c>
      <c r="C4542" s="7">
        <v>0.14000000000000001</v>
      </c>
      <c r="D4542" s="7">
        <v>0.34</v>
      </c>
      <c r="E4542" s="7">
        <v>0.47</v>
      </c>
      <c r="F4542" s="7">
        <v>0.85</v>
      </c>
    </row>
    <row r="4543" spans="1:6" x14ac:dyDescent="0.3">
      <c r="A4543" s="2">
        <v>39836</v>
      </c>
      <c r="B4543" s="7">
        <v>0.03</v>
      </c>
      <c r="C4543" s="7">
        <v>0.11</v>
      </c>
      <c r="D4543" s="7">
        <v>0.3</v>
      </c>
      <c r="E4543" s="7">
        <v>0.46</v>
      </c>
      <c r="F4543" s="7">
        <v>0.83</v>
      </c>
    </row>
    <row r="4544" spans="1:6" x14ac:dyDescent="0.3">
      <c r="A4544" s="2">
        <v>39835</v>
      </c>
      <c r="B4544" s="7">
        <v>0.03</v>
      </c>
      <c r="C4544" s="7">
        <v>0.1</v>
      </c>
      <c r="D4544" s="7">
        <v>0.28999999999999998</v>
      </c>
      <c r="E4544" s="7">
        <v>0.42</v>
      </c>
      <c r="F4544" s="7">
        <v>0.75</v>
      </c>
    </row>
    <row r="4545" spans="1:6" x14ac:dyDescent="0.3">
      <c r="A4545" s="2">
        <v>39834</v>
      </c>
      <c r="B4545" s="7">
        <v>0.03</v>
      </c>
      <c r="C4545" s="7">
        <v>0.11</v>
      </c>
      <c r="D4545" s="7">
        <v>0.3</v>
      </c>
      <c r="E4545" s="7">
        <v>0.43</v>
      </c>
      <c r="F4545" s="7">
        <v>0.78</v>
      </c>
    </row>
    <row r="4546" spans="1:6" x14ac:dyDescent="0.3">
      <c r="A4546" s="2">
        <v>39833</v>
      </c>
      <c r="B4546" s="7">
        <v>0.04</v>
      </c>
      <c r="C4546" s="7">
        <v>0.13</v>
      </c>
      <c r="D4546" s="7">
        <v>0.3</v>
      </c>
      <c r="E4546" s="7">
        <v>0.42</v>
      </c>
      <c r="F4546" s="7">
        <v>0.73</v>
      </c>
    </row>
    <row r="4547" spans="1:6" x14ac:dyDescent="0.3">
      <c r="A4547" s="2">
        <v>39832</v>
      </c>
      <c r="B4547" s="7">
        <v>0.04</v>
      </c>
      <c r="C4547" s="7">
        <v>0.12</v>
      </c>
      <c r="D4547" s="7">
        <v>0.28999999999999998</v>
      </c>
      <c r="E4547" s="7">
        <v>0.43</v>
      </c>
      <c r="F4547" s="7">
        <v>0.73</v>
      </c>
    </row>
    <row r="4548" spans="1:6" x14ac:dyDescent="0.3">
      <c r="A4548" s="2">
        <v>39829</v>
      </c>
      <c r="B4548" s="7">
        <v>0.04</v>
      </c>
      <c r="C4548" s="7">
        <v>0.12</v>
      </c>
      <c r="D4548" s="7">
        <v>0.28999999999999998</v>
      </c>
      <c r="E4548" s="7">
        <v>0.43</v>
      </c>
      <c r="F4548" s="7">
        <v>0.73</v>
      </c>
    </row>
    <row r="4549" spans="1:6" x14ac:dyDescent="0.3">
      <c r="A4549" s="2">
        <v>39828</v>
      </c>
      <c r="B4549" s="7">
        <v>0.03</v>
      </c>
      <c r="C4549" s="7">
        <v>0.11</v>
      </c>
      <c r="D4549" s="7">
        <v>0.28999999999999998</v>
      </c>
      <c r="E4549" s="7">
        <v>0.42</v>
      </c>
      <c r="F4549" s="7">
        <v>0.73</v>
      </c>
    </row>
    <row r="4550" spans="1:6" x14ac:dyDescent="0.3">
      <c r="A4550" s="2">
        <v>39827</v>
      </c>
      <c r="B4550" s="7">
        <v>7.0000000000000007E-2</v>
      </c>
      <c r="C4550" s="7">
        <v>0.12</v>
      </c>
      <c r="D4550" s="7">
        <v>0.28000000000000003</v>
      </c>
      <c r="E4550" s="7">
        <v>0.42</v>
      </c>
      <c r="F4550" s="7">
        <v>0.73</v>
      </c>
    </row>
    <row r="4551" spans="1:6" x14ac:dyDescent="0.3">
      <c r="A4551" s="2">
        <v>39826</v>
      </c>
      <c r="B4551" s="7">
        <v>0.02</v>
      </c>
      <c r="C4551" s="7">
        <v>0.11</v>
      </c>
      <c r="D4551" s="7">
        <v>0.28999999999999998</v>
      </c>
      <c r="E4551" s="7">
        <v>0.43</v>
      </c>
      <c r="F4551" s="7">
        <v>0.76</v>
      </c>
    </row>
    <row r="4552" spans="1:6" x14ac:dyDescent="0.3">
      <c r="A4552" s="2">
        <v>39825</v>
      </c>
      <c r="B4552" s="7">
        <v>0.04</v>
      </c>
      <c r="C4552" s="7">
        <v>0.12</v>
      </c>
      <c r="D4552" s="7">
        <v>0.28999999999999998</v>
      </c>
      <c r="E4552" s="7">
        <v>0.43</v>
      </c>
      <c r="F4552" s="7">
        <v>0.74</v>
      </c>
    </row>
    <row r="4553" spans="1:6" x14ac:dyDescent="0.3">
      <c r="A4553" s="2">
        <v>39822</v>
      </c>
      <c r="B4553" s="7">
        <v>0.03</v>
      </c>
      <c r="C4553" s="7">
        <v>7.0000000000000007E-2</v>
      </c>
      <c r="D4553" s="7">
        <v>0.28000000000000003</v>
      </c>
      <c r="E4553" s="7">
        <v>0.43</v>
      </c>
      <c r="F4553" s="7">
        <v>0.75</v>
      </c>
    </row>
    <row r="4554" spans="1:6" x14ac:dyDescent="0.3">
      <c r="A4554" s="2">
        <v>39821</v>
      </c>
      <c r="B4554" s="7">
        <v>0.04</v>
      </c>
      <c r="C4554" s="7">
        <v>0.09</v>
      </c>
      <c r="D4554" s="7">
        <v>0.28000000000000003</v>
      </c>
      <c r="E4554" s="7">
        <v>0.44</v>
      </c>
      <c r="F4554" s="7">
        <v>0.83</v>
      </c>
    </row>
    <row r="4555" spans="1:6" x14ac:dyDescent="0.3">
      <c r="A4555" s="2">
        <v>39820</v>
      </c>
      <c r="B4555" s="7">
        <v>0.03</v>
      </c>
      <c r="C4555" s="7">
        <v>0.11</v>
      </c>
      <c r="D4555" s="7">
        <v>0.28999999999999998</v>
      </c>
      <c r="E4555" s="7">
        <v>0.44</v>
      </c>
      <c r="F4555" s="7">
        <v>0.82</v>
      </c>
    </row>
    <row r="4556" spans="1:6" x14ac:dyDescent="0.3">
      <c r="A4556" s="2">
        <v>39819</v>
      </c>
      <c r="B4556" s="7">
        <v>0.05</v>
      </c>
      <c r="C4556" s="7">
        <v>0.14000000000000001</v>
      </c>
      <c r="D4556" s="7">
        <v>0.31</v>
      </c>
      <c r="E4556" s="7">
        <v>0.45</v>
      </c>
      <c r="F4556" s="7">
        <v>0.8</v>
      </c>
    </row>
    <row r="4557" spans="1:6" x14ac:dyDescent="0.3">
      <c r="A4557" s="2">
        <v>39818</v>
      </c>
      <c r="B4557" s="7">
        <v>0.05</v>
      </c>
      <c r="C4557" s="7">
        <v>0.14000000000000001</v>
      </c>
      <c r="D4557" s="7">
        <v>0.32</v>
      </c>
      <c r="E4557" s="7">
        <v>0.43</v>
      </c>
      <c r="F4557" s="7">
        <v>0.78</v>
      </c>
    </row>
    <row r="4558" spans="1:6" x14ac:dyDescent="0.3">
      <c r="A4558" s="2">
        <v>39815</v>
      </c>
      <c r="B4558" s="7">
        <v>0.04</v>
      </c>
      <c r="C4558" s="7">
        <v>0.08</v>
      </c>
      <c r="D4558" s="7">
        <v>0.28000000000000003</v>
      </c>
      <c r="E4558" s="7">
        <v>0.4</v>
      </c>
      <c r="F4558" s="7">
        <v>0.88</v>
      </c>
    </row>
    <row r="4559" spans="1:6" x14ac:dyDescent="0.3">
      <c r="A4559" s="2">
        <v>39814</v>
      </c>
      <c r="B4559" s="7">
        <v>0.11</v>
      </c>
      <c r="C4559" s="7">
        <v>0.11</v>
      </c>
      <c r="D4559" s="7">
        <v>0.27</v>
      </c>
      <c r="E4559" s="7">
        <v>0.37</v>
      </c>
      <c r="F4559" s="7">
        <v>0.76</v>
      </c>
    </row>
    <row r="4560" spans="1:6" x14ac:dyDescent="0.3">
      <c r="A4560" s="2">
        <v>39813</v>
      </c>
      <c r="B4560" s="7">
        <v>0.11</v>
      </c>
      <c r="C4560" s="7">
        <v>0.11</v>
      </c>
      <c r="D4560" s="7">
        <v>0.27</v>
      </c>
      <c r="E4560" s="7">
        <v>0.37</v>
      </c>
      <c r="F4560" s="7">
        <v>0.76</v>
      </c>
    </row>
    <row r="4561" spans="1:6" x14ac:dyDescent="0.3">
      <c r="A4561" s="2">
        <v>39812</v>
      </c>
      <c r="B4561" s="7">
        <v>0.11</v>
      </c>
      <c r="C4561" s="7">
        <v>0.1</v>
      </c>
      <c r="D4561" s="7">
        <v>0.26</v>
      </c>
      <c r="E4561" s="7">
        <v>0.34</v>
      </c>
      <c r="F4561" s="7">
        <v>0.75</v>
      </c>
    </row>
    <row r="4562" spans="1:6" x14ac:dyDescent="0.3">
      <c r="A4562" s="2">
        <v>39811</v>
      </c>
      <c r="B4562" s="7">
        <v>0.04</v>
      </c>
      <c r="C4562" s="7">
        <v>0.06</v>
      </c>
      <c r="D4562" s="7">
        <v>0.25</v>
      </c>
      <c r="E4562" s="7">
        <v>0.36</v>
      </c>
      <c r="F4562" s="7">
        <v>0.78</v>
      </c>
    </row>
    <row r="4563" spans="1:6" x14ac:dyDescent="0.3">
      <c r="A4563" s="2">
        <v>39808</v>
      </c>
      <c r="B4563" s="7">
        <v>0.01</v>
      </c>
      <c r="C4563" s="7">
        <v>0.03</v>
      </c>
      <c r="D4563" s="7">
        <v>0.23</v>
      </c>
      <c r="E4563" s="7">
        <v>0.38</v>
      </c>
      <c r="F4563" s="7">
        <v>0.89</v>
      </c>
    </row>
    <row r="4564" spans="1:6" x14ac:dyDescent="0.3">
      <c r="A4564" s="2">
        <v>39807</v>
      </c>
      <c r="B4564" s="7">
        <v>0</v>
      </c>
      <c r="C4564" s="7">
        <v>0</v>
      </c>
      <c r="D4564" s="7">
        <v>0.23</v>
      </c>
      <c r="E4564" s="7">
        <v>0.4</v>
      </c>
      <c r="F4564" s="7">
        <v>0.9</v>
      </c>
    </row>
    <row r="4565" spans="1:6" x14ac:dyDescent="0.3">
      <c r="A4565" s="2">
        <v>39806</v>
      </c>
      <c r="B4565" s="7">
        <v>0</v>
      </c>
      <c r="C4565" s="7">
        <v>0</v>
      </c>
      <c r="D4565" s="7">
        <v>0.23</v>
      </c>
      <c r="E4565" s="7">
        <v>0.4</v>
      </c>
      <c r="F4565" s="7">
        <v>0.9</v>
      </c>
    </row>
    <row r="4566" spans="1:6" x14ac:dyDescent="0.3">
      <c r="A4566" s="2">
        <v>39805</v>
      </c>
      <c r="B4566" s="7">
        <v>0.01</v>
      </c>
      <c r="C4566" s="7">
        <v>0.02</v>
      </c>
      <c r="D4566" s="7">
        <v>0.26</v>
      </c>
      <c r="E4566" s="7">
        <v>0.41</v>
      </c>
      <c r="F4566" s="7">
        <v>0.9</v>
      </c>
    </row>
    <row r="4567" spans="1:6" x14ac:dyDescent="0.3">
      <c r="A4567" s="2">
        <v>39804</v>
      </c>
      <c r="B4567" s="7">
        <v>0.01</v>
      </c>
      <c r="C4567" s="7">
        <v>0.01</v>
      </c>
      <c r="D4567" s="7">
        <v>0.27</v>
      </c>
      <c r="E4567" s="7">
        <v>0.4</v>
      </c>
      <c r="F4567" s="7">
        <v>0.87</v>
      </c>
    </row>
    <row r="4568" spans="1:6" x14ac:dyDescent="0.3">
      <c r="A4568" s="2">
        <v>39801</v>
      </c>
      <c r="B4568" s="7">
        <v>0</v>
      </c>
      <c r="C4568" s="7">
        <v>0.02</v>
      </c>
      <c r="D4568" s="7">
        <v>0.14000000000000001</v>
      </c>
      <c r="E4568" s="7">
        <v>0.44</v>
      </c>
      <c r="F4568" s="7">
        <v>0.74</v>
      </c>
    </row>
    <row r="4569" spans="1:6" x14ac:dyDescent="0.3">
      <c r="A4569" s="2">
        <v>39800</v>
      </c>
      <c r="B4569" s="7">
        <v>0.03</v>
      </c>
      <c r="C4569" s="7">
        <v>0</v>
      </c>
      <c r="D4569" s="7">
        <v>0.15</v>
      </c>
      <c r="E4569" s="7">
        <v>0.43</v>
      </c>
      <c r="F4569" s="7">
        <v>0.68</v>
      </c>
    </row>
    <row r="4570" spans="1:6" x14ac:dyDescent="0.3">
      <c r="A4570" s="2">
        <v>39799</v>
      </c>
      <c r="B4570" s="7">
        <v>0.03</v>
      </c>
      <c r="C4570" s="7">
        <v>0.05</v>
      </c>
      <c r="D4570" s="7">
        <v>0.19</v>
      </c>
      <c r="E4570" s="7">
        <v>0.45</v>
      </c>
      <c r="F4570" s="7">
        <v>0.73</v>
      </c>
    </row>
    <row r="4571" spans="1:6" x14ac:dyDescent="0.3">
      <c r="A4571" s="2">
        <v>39798</v>
      </c>
      <c r="B4571" s="7">
        <v>0.05</v>
      </c>
      <c r="C4571" s="7">
        <v>0.04</v>
      </c>
      <c r="D4571" s="7">
        <v>0.23</v>
      </c>
      <c r="E4571" s="7">
        <v>0.45</v>
      </c>
      <c r="F4571" s="7">
        <v>0.65</v>
      </c>
    </row>
    <row r="4572" spans="1:6" x14ac:dyDescent="0.3">
      <c r="A4572" s="2">
        <v>39797</v>
      </c>
      <c r="B4572" s="7">
        <v>0</v>
      </c>
      <c r="C4572" s="7">
        <v>0.03</v>
      </c>
      <c r="D4572" s="7">
        <v>0.28000000000000003</v>
      </c>
      <c r="E4572" s="7">
        <v>0.5</v>
      </c>
      <c r="F4572" s="7">
        <v>0.75</v>
      </c>
    </row>
    <row r="4573" spans="1:6" x14ac:dyDescent="0.3">
      <c r="A4573" s="2">
        <v>39794</v>
      </c>
      <c r="B4573" s="7">
        <v>0.03</v>
      </c>
      <c r="C4573" s="7">
        <v>0.02</v>
      </c>
      <c r="D4573" s="7">
        <v>0.21</v>
      </c>
      <c r="E4573" s="7">
        <v>0.5</v>
      </c>
      <c r="F4573" s="7">
        <v>0.78</v>
      </c>
    </row>
    <row r="4574" spans="1:6" x14ac:dyDescent="0.3">
      <c r="A4574" s="2">
        <v>39793</v>
      </c>
      <c r="B4574" s="7">
        <v>0</v>
      </c>
      <c r="C4574" s="7">
        <v>0.01</v>
      </c>
      <c r="D4574" s="7">
        <v>0.22</v>
      </c>
      <c r="E4574" s="7">
        <v>0.51</v>
      </c>
      <c r="F4574" s="7">
        <v>0.79</v>
      </c>
    </row>
    <row r="4575" spans="1:6" x14ac:dyDescent="0.3">
      <c r="A4575" s="2">
        <v>39792</v>
      </c>
      <c r="B4575" s="7">
        <v>0</v>
      </c>
      <c r="C4575" s="7">
        <v>0</v>
      </c>
      <c r="D4575" s="7">
        <v>0.21</v>
      </c>
      <c r="E4575" s="7">
        <v>0.49</v>
      </c>
      <c r="F4575" s="7">
        <v>0.86</v>
      </c>
    </row>
    <row r="4576" spans="1:6" x14ac:dyDescent="0.3">
      <c r="A4576" s="2">
        <v>39791</v>
      </c>
      <c r="B4576" s="7">
        <v>0.04</v>
      </c>
      <c r="C4576" s="7">
        <v>0.03</v>
      </c>
      <c r="D4576" s="7">
        <v>0.25</v>
      </c>
      <c r="E4576" s="7">
        <v>0.49</v>
      </c>
      <c r="F4576" s="7">
        <v>0.84</v>
      </c>
    </row>
    <row r="4577" spans="1:6" x14ac:dyDescent="0.3">
      <c r="A4577" s="2">
        <v>39790</v>
      </c>
      <c r="B4577" s="7">
        <v>0.01</v>
      </c>
      <c r="C4577" s="7">
        <v>0.03</v>
      </c>
      <c r="D4577" s="7">
        <v>0.28000000000000003</v>
      </c>
      <c r="E4577" s="7">
        <v>0.53</v>
      </c>
      <c r="F4577" s="7">
        <v>0.97</v>
      </c>
    </row>
    <row r="4578" spans="1:6" x14ac:dyDescent="0.3">
      <c r="A4578" s="2">
        <v>39787</v>
      </c>
      <c r="B4578" s="7">
        <v>0.02</v>
      </c>
      <c r="C4578" s="7">
        <v>0.02</v>
      </c>
      <c r="D4578" s="7">
        <v>0.23</v>
      </c>
      <c r="E4578" s="7">
        <v>0.54</v>
      </c>
      <c r="F4578" s="7">
        <v>0.93</v>
      </c>
    </row>
    <row r="4579" spans="1:6" x14ac:dyDescent="0.3">
      <c r="A4579" s="2">
        <v>39786</v>
      </c>
      <c r="B4579" s="7">
        <v>0.01</v>
      </c>
      <c r="C4579" s="7">
        <v>0.02</v>
      </c>
      <c r="D4579" s="7">
        <v>0.26</v>
      </c>
      <c r="E4579" s="7">
        <v>0.61</v>
      </c>
      <c r="F4579" s="7">
        <v>0.82</v>
      </c>
    </row>
    <row r="4580" spans="1:6" x14ac:dyDescent="0.3">
      <c r="A4580" s="2">
        <v>39785</v>
      </c>
      <c r="B4580" s="7">
        <v>0.02</v>
      </c>
      <c r="C4580" s="7">
        <v>0.02</v>
      </c>
      <c r="D4580" s="7">
        <v>0.35</v>
      </c>
      <c r="E4580" s="7">
        <v>0.7</v>
      </c>
      <c r="F4580" s="7">
        <v>0.87</v>
      </c>
    </row>
    <row r="4581" spans="1:6" x14ac:dyDescent="0.3">
      <c r="A4581" s="2">
        <v>39784</v>
      </c>
      <c r="B4581" s="7">
        <v>0.04</v>
      </c>
      <c r="C4581" s="7">
        <v>0.06</v>
      </c>
      <c r="D4581" s="7">
        <v>0.42</v>
      </c>
      <c r="E4581" s="7">
        <v>0.77</v>
      </c>
      <c r="F4581" s="7">
        <v>0.9</v>
      </c>
    </row>
    <row r="4582" spans="1:6" x14ac:dyDescent="0.3">
      <c r="A4582" s="2">
        <v>39783</v>
      </c>
      <c r="B4582" s="7">
        <v>0.09</v>
      </c>
      <c r="C4582" s="7">
        <v>7.0000000000000007E-2</v>
      </c>
      <c r="D4582" s="7">
        <v>0.44</v>
      </c>
      <c r="E4582" s="7">
        <v>0.81</v>
      </c>
      <c r="F4582" s="7">
        <v>0.9</v>
      </c>
    </row>
    <row r="4583" spans="1:6" x14ac:dyDescent="0.3">
      <c r="A4583" s="2">
        <v>39780</v>
      </c>
      <c r="B4583" s="7">
        <v>0.02</v>
      </c>
      <c r="C4583" s="7">
        <v>0.01</v>
      </c>
      <c r="D4583" s="7">
        <v>0.44</v>
      </c>
      <c r="E4583" s="7">
        <v>0.9</v>
      </c>
      <c r="F4583" s="7">
        <v>1</v>
      </c>
    </row>
    <row r="4584" spans="1:6" x14ac:dyDescent="0.3">
      <c r="A4584" s="2">
        <v>39779</v>
      </c>
      <c r="B4584" s="7">
        <v>0.02</v>
      </c>
      <c r="C4584" s="7">
        <v>0.05</v>
      </c>
      <c r="D4584" s="7">
        <v>0.48</v>
      </c>
      <c r="E4584" s="7">
        <v>0.93</v>
      </c>
      <c r="F4584" s="7">
        <v>1.0900000000000001</v>
      </c>
    </row>
    <row r="4585" spans="1:6" x14ac:dyDescent="0.3">
      <c r="A4585" s="2">
        <v>39778</v>
      </c>
      <c r="B4585" s="7">
        <v>0.02</v>
      </c>
      <c r="C4585" s="7">
        <v>0.05</v>
      </c>
      <c r="D4585" s="7">
        <v>0.48</v>
      </c>
      <c r="E4585" s="7">
        <v>0.93</v>
      </c>
      <c r="F4585" s="7">
        <v>1.0900000000000001</v>
      </c>
    </row>
    <row r="4586" spans="1:6" x14ac:dyDescent="0.3">
      <c r="A4586" s="2">
        <v>39777</v>
      </c>
      <c r="B4586" s="7">
        <v>0.04</v>
      </c>
      <c r="C4586" s="7">
        <v>0.1</v>
      </c>
      <c r="D4586" s="7">
        <v>0.53</v>
      </c>
      <c r="E4586" s="7">
        <v>0.95</v>
      </c>
      <c r="F4586" s="7">
        <v>1.1499999999999999</v>
      </c>
    </row>
    <row r="4587" spans="1:6" x14ac:dyDescent="0.3">
      <c r="A4587" s="2">
        <v>39776</v>
      </c>
      <c r="B4587" s="7">
        <v>0.01</v>
      </c>
      <c r="C4587" s="7">
        <v>0.13</v>
      </c>
      <c r="D4587" s="7">
        <v>0.54</v>
      </c>
      <c r="E4587" s="7">
        <v>0.95</v>
      </c>
      <c r="F4587" s="7">
        <v>1.31</v>
      </c>
    </row>
    <row r="4588" spans="1:6" x14ac:dyDescent="0.3">
      <c r="A4588" s="2">
        <v>39773</v>
      </c>
      <c r="B4588" s="7">
        <v>0.03</v>
      </c>
      <c r="C4588" s="7">
        <v>0.02</v>
      </c>
      <c r="D4588" s="7">
        <v>0.45</v>
      </c>
      <c r="E4588" s="7">
        <v>0.83</v>
      </c>
      <c r="F4588" s="7">
        <v>1.0900000000000001</v>
      </c>
    </row>
    <row r="4589" spans="1:6" x14ac:dyDescent="0.3">
      <c r="A4589" s="2">
        <v>39772</v>
      </c>
      <c r="B4589" s="7">
        <v>0.05</v>
      </c>
      <c r="C4589" s="7">
        <v>0.03</v>
      </c>
      <c r="D4589" s="7">
        <v>0.52</v>
      </c>
      <c r="E4589" s="7">
        <v>0.87</v>
      </c>
      <c r="F4589" s="7">
        <v>1</v>
      </c>
    </row>
    <row r="4590" spans="1:6" x14ac:dyDescent="0.3">
      <c r="A4590" s="2">
        <v>39771</v>
      </c>
      <c r="B4590" s="7">
        <v>0.09</v>
      </c>
      <c r="C4590" s="7">
        <v>7.0000000000000007E-2</v>
      </c>
      <c r="D4590" s="7">
        <v>0.66</v>
      </c>
      <c r="E4590" s="7">
        <v>0.97</v>
      </c>
      <c r="F4590" s="7">
        <v>1.0900000000000001</v>
      </c>
    </row>
    <row r="4591" spans="1:6" x14ac:dyDescent="0.3">
      <c r="A4591" s="2">
        <v>39770</v>
      </c>
      <c r="B4591" s="7">
        <v>0.1</v>
      </c>
      <c r="C4591" s="7">
        <v>0.12</v>
      </c>
      <c r="D4591" s="7">
        <v>0.76</v>
      </c>
      <c r="E4591" s="7">
        <v>1.05</v>
      </c>
      <c r="F4591" s="7">
        <v>1.1499999999999999</v>
      </c>
    </row>
    <row r="4592" spans="1:6" x14ac:dyDescent="0.3">
      <c r="A4592" s="2">
        <v>39769</v>
      </c>
      <c r="B4592" s="7">
        <v>0.06</v>
      </c>
      <c r="C4592" s="7">
        <v>0.12</v>
      </c>
      <c r="D4592" s="7">
        <v>0.81</v>
      </c>
      <c r="E4592" s="7">
        <v>1.08</v>
      </c>
      <c r="F4592" s="7">
        <v>1.22</v>
      </c>
    </row>
    <row r="4593" spans="1:6" x14ac:dyDescent="0.3">
      <c r="A4593" s="2">
        <v>39766</v>
      </c>
      <c r="B4593" s="7">
        <v>0.06</v>
      </c>
      <c r="C4593" s="7">
        <v>0.15</v>
      </c>
      <c r="D4593" s="7">
        <v>0.9</v>
      </c>
      <c r="E4593" s="7">
        <v>1.1399999999999999</v>
      </c>
      <c r="F4593" s="7">
        <v>1.22</v>
      </c>
    </row>
    <row r="4594" spans="1:6" x14ac:dyDescent="0.3">
      <c r="A4594" s="2">
        <v>39765</v>
      </c>
      <c r="B4594" s="7">
        <v>0.08</v>
      </c>
      <c r="C4594" s="7">
        <v>0.22</v>
      </c>
      <c r="D4594" s="7">
        <v>0.93</v>
      </c>
      <c r="E4594" s="7">
        <v>1.1599999999999999</v>
      </c>
      <c r="F4594" s="7">
        <v>1.24</v>
      </c>
    </row>
    <row r="4595" spans="1:6" x14ac:dyDescent="0.3">
      <c r="A4595" s="2">
        <v>39764</v>
      </c>
      <c r="B4595" s="7">
        <v>0.1</v>
      </c>
      <c r="C4595" s="7">
        <v>0.18</v>
      </c>
      <c r="D4595" s="7">
        <v>0.75</v>
      </c>
      <c r="E4595" s="7">
        <v>1.03</v>
      </c>
      <c r="F4595" s="7">
        <v>1.19</v>
      </c>
    </row>
    <row r="4596" spans="1:6" x14ac:dyDescent="0.3">
      <c r="A4596" s="2">
        <v>39763</v>
      </c>
      <c r="B4596" s="7">
        <v>0.11</v>
      </c>
      <c r="C4596" s="7">
        <v>0.28999999999999998</v>
      </c>
      <c r="D4596" s="7">
        <v>0.91</v>
      </c>
      <c r="E4596" s="7">
        <v>1.1599999999999999</v>
      </c>
      <c r="F4596" s="7">
        <v>1.27</v>
      </c>
    </row>
    <row r="4597" spans="1:6" x14ac:dyDescent="0.3">
      <c r="A4597" s="2">
        <v>39762</v>
      </c>
      <c r="B4597" s="7">
        <v>0.11</v>
      </c>
      <c r="C4597" s="7">
        <v>0.28999999999999998</v>
      </c>
      <c r="D4597" s="7">
        <v>0.91</v>
      </c>
      <c r="E4597" s="7">
        <v>1.1599999999999999</v>
      </c>
      <c r="F4597" s="7">
        <v>1.27</v>
      </c>
    </row>
    <row r="4598" spans="1:6" x14ac:dyDescent="0.3">
      <c r="A4598" s="2">
        <v>39759</v>
      </c>
      <c r="B4598" s="7">
        <v>0.13</v>
      </c>
      <c r="C4598" s="7">
        <v>0.31</v>
      </c>
      <c r="D4598" s="7">
        <v>0.83</v>
      </c>
      <c r="E4598" s="7">
        <v>1.2</v>
      </c>
      <c r="F4598" s="7">
        <v>1.33</v>
      </c>
    </row>
    <row r="4599" spans="1:6" x14ac:dyDescent="0.3">
      <c r="A4599" s="2">
        <v>39758</v>
      </c>
      <c r="B4599" s="7">
        <v>0.13</v>
      </c>
      <c r="C4599" s="7">
        <v>0.32</v>
      </c>
      <c r="D4599" s="7">
        <v>0.83</v>
      </c>
      <c r="E4599" s="7">
        <v>1.17</v>
      </c>
      <c r="F4599" s="7">
        <v>1.28</v>
      </c>
    </row>
    <row r="4600" spans="1:6" x14ac:dyDescent="0.3">
      <c r="A4600" s="2">
        <v>39757</v>
      </c>
      <c r="B4600" s="7">
        <v>0.16</v>
      </c>
      <c r="C4600" s="7">
        <v>0.4</v>
      </c>
      <c r="D4600" s="7">
        <v>0.9</v>
      </c>
      <c r="E4600" s="7">
        <v>1.22</v>
      </c>
      <c r="F4600" s="7">
        <v>1.36</v>
      </c>
    </row>
    <row r="4601" spans="1:6" x14ac:dyDescent="0.3">
      <c r="A4601" s="2">
        <v>39756</v>
      </c>
      <c r="B4601" s="7">
        <v>0.28999999999999998</v>
      </c>
      <c r="C4601" s="7">
        <v>0.48</v>
      </c>
      <c r="D4601" s="7">
        <v>1.03</v>
      </c>
      <c r="E4601" s="7">
        <v>1.28</v>
      </c>
      <c r="F4601" s="7">
        <v>1.39</v>
      </c>
    </row>
    <row r="4602" spans="1:6" x14ac:dyDescent="0.3">
      <c r="A4602" s="2">
        <v>39755</v>
      </c>
      <c r="B4602" s="7">
        <v>0.2</v>
      </c>
      <c r="C4602" s="7">
        <v>0.49</v>
      </c>
      <c r="D4602" s="7">
        <v>1.07</v>
      </c>
      <c r="E4602" s="7">
        <v>1.31</v>
      </c>
      <c r="F4602" s="7">
        <v>1.45</v>
      </c>
    </row>
    <row r="4603" spans="1:6" x14ac:dyDescent="0.3">
      <c r="A4603" s="2">
        <v>39752</v>
      </c>
      <c r="B4603" s="7">
        <v>0.12</v>
      </c>
      <c r="C4603" s="7">
        <v>0.46</v>
      </c>
      <c r="D4603" s="7">
        <v>0.94</v>
      </c>
      <c r="E4603" s="7">
        <v>1.34</v>
      </c>
      <c r="F4603" s="7">
        <v>1.56</v>
      </c>
    </row>
    <row r="4604" spans="1:6" x14ac:dyDescent="0.3">
      <c r="A4604" s="2">
        <v>39751</v>
      </c>
      <c r="B4604" s="7">
        <v>0.14000000000000001</v>
      </c>
      <c r="C4604" s="7">
        <v>0.41</v>
      </c>
      <c r="D4604" s="7">
        <v>1</v>
      </c>
      <c r="E4604" s="7">
        <v>1.36</v>
      </c>
      <c r="F4604" s="7">
        <v>1.59</v>
      </c>
    </row>
    <row r="4605" spans="1:6" x14ac:dyDescent="0.3">
      <c r="A4605" s="2">
        <v>39750</v>
      </c>
      <c r="B4605" s="7">
        <v>0.41</v>
      </c>
      <c r="C4605" s="7">
        <v>0.62</v>
      </c>
      <c r="D4605" s="7">
        <v>1.1000000000000001</v>
      </c>
      <c r="E4605" s="7">
        <v>1.41</v>
      </c>
      <c r="F4605" s="7">
        <v>1.58</v>
      </c>
    </row>
    <row r="4606" spans="1:6" x14ac:dyDescent="0.3">
      <c r="A4606" s="2">
        <v>39749</v>
      </c>
      <c r="B4606" s="7">
        <v>0.42</v>
      </c>
      <c r="C4606" s="7">
        <v>0.77</v>
      </c>
      <c r="D4606" s="7">
        <v>1.25</v>
      </c>
      <c r="E4606" s="7">
        <v>1.53</v>
      </c>
      <c r="F4606" s="7">
        <v>1.65</v>
      </c>
    </row>
    <row r="4607" spans="1:6" x14ac:dyDescent="0.3">
      <c r="A4607" s="2">
        <v>39748</v>
      </c>
      <c r="B4607" s="7">
        <v>0.31</v>
      </c>
      <c r="C4607" s="7">
        <v>0.84</v>
      </c>
      <c r="D4607" s="7">
        <v>1.36</v>
      </c>
      <c r="E4607" s="7">
        <v>1.57</v>
      </c>
      <c r="F4607" s="7">
        <v>1.59</v>
      </c>
    </row>
    <row r="4608" spans="1:6" x14ac:dyDescent="0.3">
      <c r="A4608" s="2">
        <v>39745</v>
      </c>
      <c r="B4608" s="7">
        <v>0.33</v>
      </c>
      <c r="C4608" s="7">
        <v>0.89</v>
      </c>
      <c r="D4608" s="7">
        <v>1.43</v>
      </c>
      <c r="E4608" s="7">
        <v>1.6</v>
      </c>
      <c r="F4608" s="7">
        <v>1.57</v>
      </c>
    </row>
    <row r="4609" spans="1:6" x14ac:dyDescent="0.3">
      <c r="A4609" s="2">
        <v>39744</v>
      </c>
      <c r="B4609" s="7">
        <v>0.39</v>
      </c>
      <c r="C4609" s="7">
        <v>0.98</v>
      </c>
      <c r="D4609" s="7">
        <v>1.51</v>
      </c>
      <c r="E4609" s="7">
        <v>1.61</v>
      </c>
      <c r="F4609" s="7">
        <v>1.54</v>
      </c>
    </row>
    <row r="4610" spans="1:6" x14ac:dyDescent="0.3">
      <c r="A4610" s="2">
        <v>39743</v>
      </c>
      <c r="B4610" s="7">
        <v>0.6</v>
      </c>
      <c r="C4610" s="7">
        <v>1.05</v>
      </c>
      <c r="D4610" s="7">
        <v>1.53</v>
      </c>
      <c r="E4610" s="7">
        <v>1.64</v>
      </c>
      <c r="F4610" s="7">
        <v>1.53</v>
      </c>
    </row>
    <row r="4611" spans="1:6" x14ac:dyDescent="0.3">
      <c r="A4611" s="2">
        <v>39742</v>
      </c>
      <c r="B4611" s="7">
        <v>0.71</v>
      </c>
      <c r="C4611" s="7">
        <v>1.1000000000000001</v>
      </c>
      <c r="D4611" s="7">
        <v>1.61</v>
      </c>
      <c r="E4611" s="7">
        <v>1.74</v>
      </c>
      <c r="F4611" s="7">
        <v>1.58</v>
      </c>
    </row>
    <row r="4612" spans="1:6" x14ac:dyDescent="0.3">
      <c r="A4612" s="2">
        <v>39741</v>
      </c>
      <c r="B4612" s="7">
        <v>0.53</v>
      </c>
      <c r="C4612" s="7">
        <v>1.24</v>
      </c>
      <c r="D4612" s="7">
        <v>1.74</v>
      </c>
      <c r="E4612" s="7">
        <v>1.69</v>
      </c>
      <c r="F4612" s="7">
        <v>1.71</v>
      </c>
    </row>
    <row r="4613" spans="1:6" x14ac:dyDescent="0.3">
      <c r="A4613" s="2">
        <v>39738</v>
      </c>
      <c r="B4613" s="7">
        <v>0.13</v>
      </c>
      <c r="C4613" s="7">
        <v>0.83</v>
      </c>
      <c r="D4613" s="7">
        <v>1.25</v>
      </c>
      <c r="E4613" s="7">
        <v>1.34</v>
      </c>
      <c r="F4613" s="7">
        <v>1.64</v>
      </c>
    </row>
    <row r="4614" spans="1:6" x14ac:dyDescent="0.3">
      <c r="A4614" s="2">
        <v>39737</v>
      </c>
      <c r="B4614" s="7">
        <v>0.12</v>
      </c>
      <c r="C4614" s="7">
        <v>0.46</v>
      </c>
      <c r="D4614" s="7">
        <v>1.18</v>
      </c>
      <c r="E4614" s="7">
        <v>1.29</v>
      </c>
      <c r="F4614" s="7">
        <v>1.61</v>
      </c>
    </row>
    <row r="4615" spans="1:6" x14ac:dyDescent="0.3">
      <c r="A4615" s="2">
        <v>39736</v>
      </c>
      <c r="B4615" s="7">
        <v>0.05</v>
      </c>
      <c r="C4615" s="7">
        <v>0.22</v>
      </c>
      <c r="D4615" s="7">
        <v>0.92</v>
      </c>
      <c r="E4615" s="7">
        <v>1.1399999999999999</v>
      </c>
      <c r="F4615" s="7">
        <v>1.64</v>
      </c>
    </row>
    <row r="4616" spans="1:6" x14ac:dyDescent="0.3">
      <c r="A4616" s="2">
        <v>39735</v>
      </c>
      <c r="B4616" s="7">
        <v>7.0000000000000007E-2</v>
      </c>
      <c r="C4616" s="7">
        <v>0.34</v>
      </c>
      <c r="D4616" s="7">
        <v>1.07</v>
      </c>
      <c r="E4616" s="7">
        <v>1.22</v>
      </c>
      <c r="F4616" s="7">
        <v>1.82</v>
      </c>
    </row>
    <row r="4617" spans="1:6" x14ac:dyDescent="0.3">
      <c r="A4617" s="2">
        <v>39734</v>
      </c>
      <c r="B4617" s="7">
        <v>7.0000000000000007E-2</v>
      </c>
      <c r="C4617" s="7">
        <v>0.25</v>
      </c>
      <c r="D4617" s="7">
        <v>0.84</v>
      </c>
      <c r="E4617" s="7">
        <v>1.08</v>
      </c>
      <c r="F4617" s="7">
        <v>1.62</v>
      </c>
    </row>
    <row r="4618" spans="1:6" x14ac:dyDescent="0.3">
      <c r="A4618" s="2">
        <v>39731</v>
      </c>
      <c r="B4618" s="7">
        <v>7.0000000000000007E-2</v>
      </c>
      <c r="C4618" s="7">
        <v>0.25</v>
      </c>
      <c r="D4618" s="7">
        <v>0.84</v>
      </c>
      <c r="E4618" s="7">
        <v>1.08</v>
      </c>
      <c r="F4618" s="7">
        <v>1.62</v>
      </c>
    </row>
    <row r="4619" spans="1:6" x14ac:dyDescent="0.3">
      <c r="A4619" s="2">
        <v>39730</v>
      </c>
      <c r="B4619" s="7">
        <v>0.19</v>
      </c>
      <c r="C4619" s="7">
        <v>0.6</v>
      </c>
      <c r="D4619" s="7">
        <v>1.07</v>
      </c>
      <c r="E4619" s="7">
        <v>1.33</v>
      </c>
      <c r="F4619" s="7">
        <v>1.65</v>
      </c>
    </row>
    <row r="4620" spans="1:6" x14ac:dyDescent="0.3">
      <c r="A4620" s="2">
        <v>39729</v>
      </c>
      <c r="B4620" s="7">
        <v>0.23</v>
      </c>
      <c r="C4620" s="7">
        <v>0.68</v>
      </c>
      <c r="D4620" s="7">
        <v>1.07</v>
      </c>
      <c r="E4620" s="7">
        <v>1.28</v>
      </c>
      <c r="F4620" s="7">
        <v>1.65</v>
      </c>
    </row>
    <row r="4621" spans="1:6" x14ac:dyDescent="0.3">
      <c r="A4621" s="2">
        <v>39728</v>
      </c>
      <c r="B4621" s="7">
        <v>0.39</v>
      </c>
      <c r="C4621" s="7">
        <v>0.82</v>
      </c>
      <c r="D4621" s="7">
        <v>1.1399999999999999</v>
      </c>
      <c r="E4621" s="7">
        <v>1.27</v>
      </c>
      <c r="F4621" s="7">
        <v>1.47</v>
      </c>
    </row>
    <row r="4622" spans="1:6" x14ac:dyDescent="0.3">
      <c r="A4622" s="2">
        <v>39727</v>
      </c>
      <c r="B4622" s="7">
        <v>0.19</v>
      </c>
      <c r="C4622" s="7">
        <v>0.54</v>
      </c>
      <c r="D4622" s="7">
        <v>1.1200000000000001</v>
      </c>
      <c r="E4622" s="7">
        <v>1.23</v>
      </c>
      <c r="F4622" s="7">
        <v>1.43</v>
      </c>
    </row>
    <row r="4623" spans="1:6" x14ac:dyDescent="0.3">
      <c r="A4623" s="2">
        <v>39724</v>
      </c>
      <c r="B4623" s="7">
        <v>0.15</v>
      </c>
      <c r="C4623" s="7">
        <v>0.51</v>
      </c>
      <c r="D4623" s="7">
        <v>1.1399999999999999</v>
      </c>
      <c r="E4623" s="7">
        <v>1.41</v>
      </c>
      <c r="F4623" s="7">
        <v>1.6</v>
      </c>
    </row>
    <row r="4624" spans="1:6" x14ac:dyDescent="0.3">
      <c r="A4624" s="2">
        <v>39723</v>
      </c>
      <c r="B4624" s="7">
        <v>0.21</v>
      </c>
      <c r="C4624" s="7">
        <v>0.63</v>
      </c>
      <c r="D4624" s="7">
        <v>1.21</v>
      </c>
      <c r="E4624" s="7">
        <v>1.45</v>
      </c>
      <c r="F4624" s="7">
        <v>1.62</v>
      </c>
    </row>
    <row r="4625" spans="1:6" x14ac:dyDescent="0.3">
      <c r="A4625" s="2">
        <v>39722</v>
      </c>
      <c r="B4625" s="7">
        <v>0.66</v>
      </c>
      <c r="C4625" s="7">
        <v>0.85</v>
      </c>
      <c r="D4625" s="7">
        <v>1.49</v>
      </c>
      <c r="E4625" s="7">
        <v>1.72</v>
      </c>
      <c r="F4625" s="7">
        <v>1.82</v>
      </c>
    </row>
    <row r="4626" spans="1:6" x14ac:dyDescent="0.3">
      <c r="A4626" s="2">
        <v>39721</v>
      </c>
      <c r="B4626" s="7">
        <v>1.02</v>
      </c>
      <c r="C4626" s="7">
        <v>0.92</v>
      </c>
      <c r="D4626" s="7">
        <v>1.6</v>
      </c>
      <c r="E4626" s="7">
        <v>1.78</v>
      </c>
      <c r="F4626" s="7">
        <v>2</v>
      </c>
    </row>
    <row r="4627" spans="1:6" x14ac:dyDescent="0.3">
      <c r="A4627" s="2">
        <v>39720</v>
      </c>
      <c r="B4627" s="7">
        <v>0.16</v>
      </c>
      <c r="C4627" s="7">
        <v>0.94</v>
      </c>
      <c r="D4627" s="7">
        <v>1.49</v>
      </c>
      <c r="E4627" s="7">
        <v>1.6</v>
      </c>
      <c r="F4627" s="7">
        <v>1.7</v>
      </c>
    </row>
    <row r="4628" spans="1:6" x14ac:dyDescent="0.3">
      <c r="A4628" s="2">
        <v>39717</v>
      </c>
      <c r="B4628" s="7">
        <v>0.21</v>
      </c>
      <c r="C4628" s="7">
        <v>0.87</v>
      </c>
      <c r="D4628" s="7">
        <v>1.54</v>
      </c>
      <c r="E4628" s="7">
        <v>1.81</v>
      </c>
      <c r="F4628" s="7">
        <v>2.11</v>
      </c>
    </row>
    <row r="4629" spans="1:6" x14ac:dyDescent="0.3">
      <c r="A4629" s="2">
        <v>39716</v>
      </c>
      <c r="B4629" s="7">
        <v>0.39</v>
      </c>
      <c r="C4629" s="7">
        <v>0.76</v>
      </c>
      <c r="D4629" s="7">
        <v>1.57</v>
      </c>
      <c r="E4629" s="7">
        <v>1.97</v>
      </c>
      <c r="F4629" s="7">
        <v>2.16</v>
      </c>
    </row>
    <row r="4630" spans="1:6" x14ac:dyDescent="0.3">
      <c r="A4630" s="2">
        <v>39715</v>
      </c>
      <c r="B4630" s="7">
        <v>0.13</v>
      </c>
      <c r="C4630" s="7">
        <v>0.49</v>
      </c>
      <c r="D4630" s="7">
        <v>1.45</v>
      </c>
      <c r="E4630" s="7">
        <v>1.9</v>
      </c>
      <c r="F4630" s="7">
        <v>2.0299999999999998</v>
      </c>
    </row>
    <row r="4631" spans="1:6" x14ac:dyDescent="0.3">
      <c r="A4631" s="2">
        <v>39714</v>
      </c>
      <c r="B4631" s="7">
        <v>0.3</v>
      </c>
      <c r="C4631" s="7">
        <v>0.8</v>
      </c>
      <c r="D4631" s="7">
        <v>1.63</v>
      </c>
      <c r="E4631" s="7">
        <v>2.0099999999999998</v>
      </c>
      <c r="F4631" s="7">
        <v>2.11</v>
      </c>
    </row>
    <row r="4632" spans="1:6" x14ac:dyDescent="0.3">
      <c r="A4632" s="2">
        <v>39713</v>
      </c>
      <c r="B4632" s="7">
        <v>0.76</v>
      </c>
      <c r="C4632" s="7">
        <v>1.28</v>
      </c>
      <c r="D4632" s="7">
        <v>1.76</v>
      </c>
      <c r="E4632" s="7">
        <v>2.06</v>
      </c>
      <c r="F4632" s="7">
        <v>2.13</v>
      </c>
    </row>
    <row r="4633" spans="1:6" x14ac:dyDescent="0.3">
      <c r="A4633" s="2">
        <v>39710</v>
      </c>
      <c r="B4633" s="7">
        <v>0.75</v>
      </c>
      <c r="C4633" s="7">
        <v>0.99</v>
      </c>
      <c r="D4633" s="7">
        <v>1.54</v>
      </c>
      <c r="E4633" s="7">
        <v>2.0499999999999998</v>
      </c>
      <c r="F4633" s="7">
        <v>2.16</v>
      </c>
    </row>
    <row r="4634" spans="1:6" x14ac:dyDescent="0.3">
      <c r="A4634" s="2">
        <v>39709</v>
      </c>
      <c r="B4634" s="7">
        <v>0.26</v>
      </c>
      <c r="C4634" s="7">
        <v>0.23</v>
      </c>
      <c r="D4634" s="7">
        <v>0.79</v>
      </c>
      <c r="E4634" s="7">
        <v>1.53</v>
      </c>
      <c r="F4634" s="7">
        <v>1.78</v>
      </c>
    </row>
    <row r="4635" spans="1:6" x14ac:dyDescent="0.3">
      <c r="A4635" s="2">
        <v>39708</v>
      </c>
      <c r="B4635" s="7">
        <v>7.0000000000000007E-2</v>
      </c>
      <c r="C4635" s="7">
        <v>0.03</v>
      </c>
      <c r="D4635" s="7">
        <v>1.03</v>
      </c>
      <c r="E4635" s="7">
        <v>1.5</v>
      </c>
      <c r="F4635" s="7">
        <v>1.64</v>
      </c>
    </row>
    <row r="4636" spans="1:6" x14ac:dyDescent="0.3">
      <c r="A4636" s="2">
        <v>39707</v>
      </c>
      <c r="B4636" s="7">
        <v>0.23</v>
      </c>
      <c r="C4636" s="7">
        <v>0.84</v>
      </c>
      <c r="D4636" s="7">
        <v>1.52</v>
      </c>
      <c r="E4636" s="7">
        <v>1.72</v>
      </c>
      <c r="F4636" s="7">
        <v>1.89</v>
      </c>
    </row>
    <row r="4637" spans="1:6" x14ac:dyDescent="0.3">
      <c r="A4637" s="2">
        <v>39706</v>
      </c>
      <c r="B4637" s="7">
        <v>0.36</v>
      </c>
      <c r="C4637" s="7">
        <v>1.02</v>
      </c>
      <c r="D4637" s="7">
        <v>1.55</v>
      </c>
      <c r="E4637" s="7">
        <v>1.66</v>
      </c>
      <c r="F4637" s="7">
        <v>1.78</v>
      </c>
    </row>
    <row r="4638" spans="1:6" x14ac:dyDescent="0.3">
      <c r="A4638" s="2">
        <v>39703</v>
      </c>
      <c r="B4638" s="7">
        <v>1.37</v>
      </c>
      <c r="C4638" s="7">
        <v>1.49</v>
      </c>
      <c r="D4638" s="7">
        <v>1.84</v>
      </c>
      <c r="E4638" s="7">
        <v>2.02</v>
      </c>
      <c r="F4638" s="7">
        <v>2.23</v>
      </c>
    </row>
    <row r="4639" spans="1:6" x14ac:dyDescent="0.3">
      <c r="A4639" s="2">
        <v>39702</v>
      </c>
      <c r="B4639" s="7">
        <v>1.53</v>
      </c>
      <c r="C4639" s="7">
        <v>1.61</v>
      </c>
      <c r="D4639" s="7">
        <v>1.85</v>
      </c>
      <c r="E4639" s="7">
        <v>2.0099999999999998</v>
      </c>
      <c r="F4639" s="7">
        <v>2.1800000000000002</v>
      </c>
    </row>
    <row r="4640" spans="1:6" x14ac:dyDescent="0.3">
      <c r="A4640" s="2">
        <v>39701</v>
      </c>
      <c r="B4640" s="7">
        <v>1.58</v>
      </c>
      <c r="C4640" s="7">
        <v>1.65</v>
      </c>
      <c r="D4640" s="7">
        <v>1.87</v>
      </c>
      <c r="E4640" s="7">
        <v>2.06</v>
      </c>
      <c r="F4640" s="7">
        <v>2.2200000000000002</v>
      </c>
    </row>
    <row r="4641" spans="1:6" x14ac:dyDescent="0.3">
      <c r="A4641" s="2">
        <v>39700</v>
      </c>
      <c r="B4641" s="7">
        <v>1.59</v>
      </c>
      <c r="C4641" s="7">
        <v>1.66</v>
      </c>
      <c r="D4641" s="7">
        <v>1.89</v>
      </c>
      <c r="E4641" s="7">
        <v>2.06</v>
      </c>
      <c r="F4641" s="7">
        <v>2.23</v>
      </c>
    </row>
    <row r="4642" spans="1:6" x14ac:dyDescent="0.3">
      <c r="A4642" s="2">
        <v>39699</v>
      </c>
      <c r="B4642" s="7">
        <v>1.59</v>
      </c>
      <c r="C4642" s="7">
        <v>1.71</v>
      </c>
      <c r="D4642" s="7">
        <v>1.92</v>
      </c>
      <c r="E4642" s="7">
        <v>2.12</v>
      </c>
      <c r="F4642" s="7">
        <v>2.2999999999999998</v>
      </c>
    </row>
    <row r="4643" spans="1:6" x14ac:dyDescent="0.3">
      <c r="A4643" s="2">
        <v>39696</v>
      </c>
      <c r="B4643" s="7">
        <v>1.53</v>
      </c>
      <c r="C4643" s="7">
        <v>1.68</v>
      </c>
      <c r="D4643" s="7">
        <v>1.9</v>
      </c>
      <c r="E4643" s="7">
        <v>2.0699999999999998</v>
      </c>
      <c r="F4643" s="7">
        <v>2.23</v>
      </c>
    </row>
    <row r="4644" spans="1:6" x14ac:dyDescent="0.3">
      <c r="A4644" s="2">
        <v>39695</v>
      </c>
      <c r="B4644" s="7">
        <v>1.56</v>
      </c>
      <c r="C4644" s="7">
        <v>1.69</v>
      </c>
      <c r="D4644" s="7">
        <v>1.89</v>
      </c>
      <c r="E4644" s="7">
        <v>2.04</v>
      </c>
      <c r="F4644" s="7">
        <v>2.2000000000000002</v>
      </c>
    </row>
    <row r="4645" spans="1:6" x14ac:dyDescent="0.3">
      <c r="A4645" s="2">
        <v>39694</v>
      </c>
      <c r="B4645" s="7">
        <v>1.57</v>
      </c>
      <c r="C4645" s="7">
        <v>1.7</v>
      </c>
      <c r="D4645" s="7">
        <v>1.9</v>
      </c>
      <c r="E4645" s="7">
        <v>2.08</v>
      </c>
      <c r="F4645" s="7">
        <v>2.2599999999999998</v>
      </c>
    </row>
    <row r="4646" spans="1:6" x14ac:dyDescent="0.3">
      <c r="A4646" s="2">
        <v>39693</v>
      </c>
      <c r="B4646" s="7">
        <v>1.64</v>
      </c>
      <c r="C4646" s="7">
        <v>1.72</v>
      </c>
      <c r="D4646" s="7">
        <v>1.93</v>
      </c>
      <c r="E4646" s="7">
        <v>2.12</v>
      </c>
      <c r="F4646" s="7">
        <v>2.2599999999999998</v>
      </c>
    </row>
    <row r="4647" spans="1:6" x14ac:dyDescent="0.3">
      <c r="A4647" s="2">
        <v>39692</v>
      </c>
      <c r="B4647" s="7">
        <v>1.63</v>
      </c>
      <c r="C4647" s="7">
        <v>1.72</v>
      </c>
      <c r="D4647" s="7">
        <v>1.97</v>
      </c>
      <c r="E4647" s="7">
        <v>2.17</v>
      </c>
      <c r="F4647" s="7">
        <v>2.36</v>
      </c>
    </row>
    <row r="4648" spans="1:6" x14ac:dyDescent="0.3">
      <c r="A4648" s="2">
        <v>39689</v>
      </c>
      <c r="B4648" s="7">
        <v>1.63</v>
      </c>
      <c r="C4648" s="7">
        <v>1.72</v>
      </c>
      <c r="D4648" s="7">
        <v>1.97</v>
      </c>
      <c r="E4648" s="7">
        <v>2.17</v>
      </c>
      <c r="F4648" s="7">
        <v>2.36</v>
      </c>
    </row>
    <row r="4649" spans="1:6" x14ac:dyDescent="0.3">
      <c r="A4649" s="2">
        <v>39688</v>
      </c>
      <c r="B4649" s="7">
        <v>1.63</v>
      </c>
      <c r="C4649" s="7">
        <v>1.74</v>
      </c>
      <c r="D4649" s="7">
        <v>1.98</v>
      </c>
      <c r="E4649" s="7">
        <v>2.19</v>
      </c>
      <c r="F4649" s="7">
        <v>2.37</v>
      </c>
    </row>
    <row r="4650" spans="1:6" x14ac:dyDescent="0.3">
      <c r="A4650" s="2">
        <v>39687</v>
      </c>
      <c r="B4650" s="7">
        <v>1.58</v>
      </c>
      <c r="C4650" s="7">
        <v>1.67</v>
      </c>
      <c r="D4650" s="7">
        <v>1.93</v>
      </c>
      <c r="E4650" s="7">
        <v>2.16</v>
      </c>
      <c r="F4650" s="7">
        <v>2.31</v>
      </c>
    </row>
    <row r="4651" spans="1:6" x14ac:dyDescent="0.3">
      <c r="A4651" s="2">
        <v>39686</v>
      </c>
      <c r="B4651" s="7">
        <v>1.67</v>
      </c>
      <c r="C4651" s="7">
        <v>1.71</v>
      </c>
      <c r="D4651" s="7">
        <v>1.95</v>
      </c>
      <c r="E4651" s="7">
        <v>2.19</v>
      </c>
      <c r="F4651" s="7">
        <v>2.35</v>
      </c>
    </row>
    <row r="4652" spans="1:6" x14ac:dyDescent="0.3">
      <c r="A4652" s="2">
        <v>39685</v>
      </c>
      <c r="B4652" s="7">
        <v>1.66</v>
      </c>
      <c r="C4652" s="7">
        <v>1.74</v>
      </c>
      <c r="D4652" s="7">
        <v>1.96</v>
      </c>
      <c r="E4652" s="7">
        <v>2.12</v>
      </c>
      <c r="F4652" s="7">
        <v>2.33</v>
      </c>
    </row>
    <row r="4653" spans="1:6" x14ac:dyDescent="0.3">
      <c r="A4653" s="2">
        <v>39682</v>
      </c>
      <c r="B4653" s="7">
        <v>1.67</v>
      </c>
      <c r="C4653" s="7">
        <v>1.7</v>
      </c>
      <c r="D4653" s="7">
        <v>1.97</v>
      </c>
      <c r="E4653" s="7">
        <v>2.17</v>
      </c>
      <c r="F4653" s="7">
        <v>2.42</v>
      </c>
    </row>
    <row r="4654" spans="1:6" x14ac:dyDescent="0.3">
      <c r="A4654" s="2">
        <v>39681</v>
      </c>
      <c r="B4654" s="7">
        <v>1.73</v>
      </c>
      <c r="C4654" s="7">
        <v>1.72</v>
      </c>
      <c r="D4654" s="7">
        <v>1.95</v>
      </c>
      <c r="E4654" s="7">
        <v>2.1</v>
      </c>
      <c r="F4654" s="7">
        <v>2.33</v>
      </c>
    </row>
    <row r="4655" spans="1:6" x14ac:dyDescent="0.3">
      <c r="A4655" s="2">
        <v>39680</v>
      </c>
      <c r="B4655" s="7">
        <v>1.74</v>
      </c>
      <c r="C4655" s="7">
        <v>1.71</v>
      </c>
      <c r="D4655" s="7">
        <v>1.9</v>
      </c>
      <c r="E4655" s="7">
        <v>2.06</v>
      </c>
      <c r="F4655" s="7">
        <v>2.25</v>
      </c>
    </row>
    <row r="4656" spans="1:6" x14ac:dyDescent="0.3">
      <c r="A4656" s="2">
        <v>39679</v>
      </c>
      <c r="B4656" s="7">
        <v>1.83</v>
      </c>
      <c r="C4656" s="7">
        <v>1.8</v>
      </c>
      <c r="D4656" s="7">
        <v>1.97</v>
      </c>
      <c r="E4656" s="7">
        <v>2.11</v>
      </c>
      <c r="F4656" s="7">
        <v>2.3199999999999998</v>
      </c>
    </row>
    <row r="4657" spans="1:6" x14ac:dyDescent="0.3">
      <c r="A4657" s="2">
        <v>39678</v>
      </c>
      <c r="B4657" s="7">
        <v>1.77</v>
      </c>
      <c r="C4657" s="7">
        <v>1.82</v>
      </c>
      <c r="D4657" s="7">
        <v>2.0299999999999998</v>
      </c>
      <c r="E4657" s="7">
        <v>2.15</v>
      </c>
      <c r="F4657" s="7">
        <v>2.35</v>
      </c>
    </row>
    <row r="4658" spans="1:6" x14ac:dyDescent="0.3">
      <c r="A4658" s="2">
        <v>39675</v>
      </c>
      <c r="B4658" s="7">
        <v>1.73</v>
      </c>
      <c r="C4658" s="7">
        <v>1.85</v>
      </c>
      <c r="D4658" s="7">
        <v>1.99</v>
      </c>
      <c r="E4658" s="7">
        <v>2.12</v>
      </c>
      <c r="F4658" s="7">
        <v>2.4</v>
      </c>
    </row>
    <row r="4659" spans="1:6" x14ac:dyDescent="0.3">
      <c r="A4659" s="2">
        <v>39674</v>
      </c>
      <c r="B4659" s="7">
        <v>1.76</v>
      </c>
      <c r="C4659" s="7">
        <v>1.89</v>
      </c>
      <c r="D4659" s="7">
        <v>2</v>
      </c>
      <c r="E4659" s="7">
        <v>2.14</v>
      </c>
      <c r="F4659" s="7">
        <v>2.4500000000000002</v>
      </c>
    </row>
    <row r="4660" spans="1:6" x14ac:dyDescent="0.3">
      <c r="A4660" s="2">
        <v>39673</v>
      </c>
      <c r="B4660" s="7">
        <v>1.8</v>
      </c>
      <c r="C4660" s="7">
        <v>1.85</v>
      </c>
      <c r="D4660" s="7">
        <v>2</v>
      </c>
      <c r="E4660" s="7">
        <v>2.19</v>
      </c>
      <c r="F4660" s="7">
        <v>2.5</v>
      </c>
    </row>
    <row r="4661" spans="1:6" x14ac:dyDescent="0.3">
      <c r="A4661" s="2">
        <v>39672</v>
      </c>
      <c r="B4661" s="7">
        <v>1.73</v>
      </c>
      <c r="C4661" s="7">
        <v>1.86</v>
      </c>
      <c r="D4661" s="7">
        <v>2.0499999999999998</v>
      </c>
      <c r="E4661" s="7">
        <v>2.1800000000000002</v>
      </c>
      <c r="F4661" s="7">
        <v>2.4500000000000002</v>
      </c>
    </row>
    <row r="4662" spans="1:6" x14ac:dyDescent="0.3">
      <c r="A4662" s="2">
        <v>39671</v>
      </c>
      <c r="B4662" s="7">
        <v>1.77</v>
      </c>
      <c r="C4662" s="7">
        <v>1.87</v>
      </c>
      <c r="D4662" s="7">
        <v>2.0499999999999998</v>
      </c>
      <c r="E4662" s="7">
        <v>2.27</v>
      </c>
      <c r="F4662" s="7">
        <v>2.56</v>
      </c>
    </row>
    <row r="4663" spans="1:6" x14ac:dyDescent="0.3">
      <c r="A4663" s="2">
        <v>39668</v>
      </c>
      <c r="B4663" s="7">
        <v>1.63</v>
      </c>
      <c r="C4663" s="7">
        <v>1.7</v>
      </c>
      <c r="D4663" s="7">
        <v>1.95</v>
      </c>
      <c r="E4663" s="7">
        <v>2.19</v>
      </c>
      <c r="F4663" s="7">
        <v>2.5099999999999998</v>
      </c>
    </row>
    <row r="4664" spans="1:6" x14ac:dyDescent="0.3">
      <c r="A4664" s="2">
        <v>39667</v>
      </c>
      <c r="B4664" s="7">
        <v>1.53</v>
      </c>
      <c r="C4664" s="7">
        <v>1.66</v>
      </c>
      <c r="D4664" s="7">
        <v>1.92</v>
      </c>
      <c r="E4664" s="7">
        <v>2.17</v>
      </c>
      <c r="F4664" s="7">
        <v>2.4300000000000002</v>
      </c>
    </row>
    <row r="4665" spans="1:6" x14ac:dyDescent="0.3">
      <c r="A4665" s="2">
        <v>39666</v>
      </c>
      <c r="B4665" s="7">
        <v>1.53</v>
      </c>
      <c r="C4665" s="7">
        <v>1.64</v>
      </c>
      <c r="D4665" s="7">
        <v>1.92</v>
      </c>
      <c r="E4665" s="7">
        <v>2.2599999999999998</v>
      </c>
      <c r="F4665" s="7">
        <v>2.56</v>
      </c>
    </row>
    <row r="4666" spans="1:6" x14ac:dyDescent="0.3">
      <c r="A4666" s="2">
        <v>39665</v>
      </c>
      <c r="B4666" s="7">
        <v>1.73</v>
      </c>
      <c r="C4666" s="7">
        <v>1.75</v>
      </c>
      <c r="D4666" s="7">
        <v>1.97</v>
      </c>
      <c r="E4666" s="7">
        <v>2.2599999999999998</v>
      </c>
      <c r="F4666" s="7">
        <v>2.54</v>
      </c>
    </row>
    <row r="4667" spans="1:6" x14ac:dyDescent="0.3">
      <c r="A4667" s="2">
        <v>39664</v>
      </c>
      <c r="B4667" s="7">
        <v>1.61</v>
      </c>
      <c r="C4667" s="7">
        <v>1.75</v>
      </c>
      <c r="D4667" s="7">
        <v>1.97</v>
      </c>
      <c r="E4667" s="7">
        <v>2.27</v>
      </c>
      <c r="F4667" s="7">
        <v>2.5299999999999998</v>
      </c>
    </row>
    <row r="4668" spans="1:6" x14ac:dyDescent="0.3">
      <c r="A4668" s="2">
        <v>39661</v>
      </c>
      <c r="B4668" s="7">
        <v>1.52</v>
      </c>
      <c r="C4668" s="7">
        <v>1.66</v>
      </c>
      <c r="D4668" s="7">
        <v>1.88</v>
      </c>
      <c r="E4668" s="7">
        <v>2.25</v>
      </c>
      <c r="F4668" s="7">
        <v>2.5099999999999998</v>
      </c>
    </row>
    <row r="4669" spans="1:6" x14ac:dyDescent="0.3">
      <c r="A4669" s="2">
        <v>39660</v>
      </c>
      <c r="B4669" s="7">
        <v>1.55</v>
      </c>
      <c r="C4669" s="7">
        <v>1.68</v>
      </c>
      <c r="D4669" s="7">
        <v>1.89</v>
      </c>
      <c r="E4669" s="7">
        <v>2.27</v>
      </c>
      <c r="F4669" s="7">
        <v>2.52</v>
      </c>
    </row>
    <row r="4670" spans="1:6" x14ac:dyDescent="0.3">
      <c r="A4670" s="2">
        <v>39659</v>
      </c>
      <c r="B4670" s="7">
        <v>1.66</v>
      </c>
      <c r="C4670" s="7">
        <v>1.7</v>
      </c>
      <c r="D4670" s="7">
        <v>1.9</v>
      </c>
      <c r="E4670" s="7">
        <v>2.33</v>
      </c>
      <c r="F4670" s="7">
        <v>2.64</v>
      </c>
    </row>
    <row r="4671" spans="1:6" x14ac:dyDescent="0.3">
      <c r="A4671" s="2">
        <v>39658</v>
      </c>
      <c r="B4671" s="7">
        <v>1.73</v>
      </c>
      <c r="C4671" s="7">
        <v>1.72</v>
      </c>
      <c r="D4671" s="7">
        <v>1.96</v>
      </c>
      <c r="E4671" s="7">
        <v>2.36</v>
      </c>
      <c r="F4671" s="7">
        <v>2.65</v>
      </c>
    </row>
    <row r="4672" spans="1:6" x14ac:dyDescent="0.3">
      <c r="A4672" s="2">
        <v>39657</v>
      </c>
      <c r="B4672" s="7">
        <v>1.68</v>
      </c>
      <c r="C4672" s="7">
        <v>1.73</v>
      </c>
      <c r="D4672" s="7">
        <v>1.92</v>
      </c>
      <c r="E4672" s="7">
        <v>2.2799999999999998</v>
      </c>
      <c r="F4672" s="7">
        <v>2.59</v>
      </c>
    </row>
    <row r="4673" spans="1:6" x14ac:dyDescent="0.3">
      <c r="A4673" s="2">
        <v>39654</v>
      </c>
      <c r="B4673" s="7">
        <v>1.72</v>
      </c>
      <c r="C4673" s="7">
        <v>1.75</v>
      </c>
      <c r="D4673" s="7">
        <v>1.95</v>
      </c>
      <c r="E4673" s="7">
        <v>2.35</v>
      </c>
      <c r="F4673" s="7">
        <v>2.7</v>
      </c>
    </row>
    <row r="4674" spans="1:6" x14ac:dyDescent="0.3">
      <c r="A4674" s="2">
        <v>39653</v>
      </c>
      <c r="B4674" s="7">
        <v>1.69</v>
      </c>
      <c r="C4674" s="7">
        <v>1.65</v>
      </c>
      <c r="D4674" s="7">
        <v>1.9</v>
      </c>
      <c r="E4674" s="7">
        <v>2.2599999999999998</v>
      </c>
      <c r="F4674" s="7">
        <v>2.61</v>
      </c>
    </row>
    <row r="4675" spans="1:6" x14ac:dyDescent="0.3">
      <c r="A4675" s="2">
        <v>39652</v>
      </c>
      <c r="B4675" s="7">
        <v>1.59</v>
      </c>
      <c r="C4675" s="7">
        <v>1.59</v>
      </c>
      <c r="D4675" s="7">
        <v>1.91</v>
      </c>
      <c r="E4675" s="7">
        <v>2.4</v>
      </c>
      <c r="F4675" s="7">
        <v>2.81</v>
      </c>
    </row>
    <row r="4676" spans="1:6" x14ac:dyDescent="0.3">
      <c r="A4676" s="2">
        <v>39651</v>
      </c>
      <c r="B4676" s="7">
        <v>1.5</v>
      </c>
      <c r="C4676" s="7">
        <v>1.55</v>
      </c>
      <c r="D4676" s="7">
        <v>1.95</v>
      </c>
      <c r="E4676" s="7">
        <v>2.33</v>
      </c>
      <c r="F4676" s="7">
        <v>2.74</v>
      </c>
    </row>
    <row r="4677" spans="1:6" x14ac:dyDescent="0.3">
      <c r="A4677" s="2">
        <v>39650</v>
      </c>
      <c r="B4677" s="7">
        <v>1.32</v>
      </c>
      <c r="C4677" s="7">
        <v>1.48</v>
      </c>
      <c r="D4677" s="7">
        <v>1.93</v>
      </c>
      <c r="E4677" s="7">
        <v>2.2999999999999998</v>
      </c>
      <c r="F4677" s="7">
        <v>2.66</v>
      </c>
    </row>
    <row r="4678" spans="1:6" x14ac:dyDescent="0.3">
      <c r="A4678" s="2">
        <v>39647</v>
      </c>
      <c r="B4678" s="7">
        <v>1.28</v>
      </c>
      <c r="C4678" s="7">
        <v>1.48</v>
      </c>
      <c r="D4678" s="7">
        <v>1.91</v>
      </c>
      <c r="E4678" s="7">
        <v>2.2599999999999998</v>
      </c>
      <c r="F4678" s="7">
        <v>2.66</v>
      </c>
    </row>
    <row r="4679" spans="1:6" x14ac:dyDescent="0.3">
      <c r="A4679" s="2">
        <v>39646</v>
      </c>
      <c r="B4679" s="7">
        <v>1.31</v>
      </c>
      <c r="C4679" s="7">
        <v>1.43</v>
      </c>
      <c r="D4679" s="7">
        <v>1.92</v>
      </c>
      <c r="E4679" s="7">
        <v>2.2599999999999998</v>
      </c>
      <c r="F4679" s="7">
        <v>2.58</v>
      </c>
    </row>
    <row r="4680" spans="1:6" x14ac:dyDescent="0.3">
      <c r="A4680" s="2">
        <v>39645</v>
      </c>
      <c r="B4680" s="7">
        <v>1.36</v>
      </c>
      <c r="C4680" s="7">
        <v>1.37</v>
      </c>
      <c r="D4680" s="7">
        <v>1.89</v>
      </c>
      <c r="E4680" s="7">
        <v>2.16</v>
      </c>
      <c r="F4680" s="7">
        <v>2.44</v>
      </c>
    </row>
    <row r="4681" spans="1:6" x14ac:dyDescent="0.3">
      <c r="A4681" s="2">
        <v>39644</v>
      </c>
      <c r="B4681" s="7">
        <v>1.49</v>
      </c>
      <c r="C4681" s="7">
        <v>1.39</v>
      </c>
      <c r="D4681" s="7">
        <v>1.9</v>
      </c>
      <c r="E4681" s="7">
        <v>2.15</v>
      </c>
      <c r="F4681" s="7">
        <v>2.39</v>
      </c>
    </row>
    <row r="4682" spans="1:6" x14ac:dyDescent="0.3">
      <c r="A4682" s="2">
        <v>39643</v>
      </c>
      <c r="B4682" s="7">
        <v>1.41</v>
      </c>
      <c r="C4682" s="7">
        <v>1.52</v>
      </c>
      <c r="D4682" s="7">
        <v>1.95</v>
      </c>
      <c r="E4682" s="7">
        <v>2.23</v>
      </c>
      <c r="F4682" s="7">
        <v>2.4700000000000002</v>
      </c>
    </row>
    <row r="4683" spans="1:6" x14ac:dyDescent="0.3">
      <c r="A4683" s="2">
        <v>39640</v>
      </c>
      <c r="B4683" s="7">
        <v>1.38</v>
      </c>
      <c r="C4683" s="7">
        <v>1.62</v>
      </c>
      <c r="D4683" s="7">
        <v>2.02</v>
      </c>
      <c r="E4683" s="7">
        <v>2.2999999999999998</v>
      </c>
      <c r="F4683" s="7">
        <v>2.59</v>
      </c>
    </row>
    <row r="4684" spans="1:6" x14ac:dyDescent="0.3">
      <c r="A4684" s="2">
        <v>39639</v>
      </c>
      <c r="B4684" s="7">
        <v>1.48</v>
      </c>
      <c r="C4684" s="7">
        <v>1.67</v>
      </c>
      <c r="D4684" s="7">
        <v>2.0099999999999998</v>
      </c>
      <c r="E4684" s="7">
        <v>2.2000000000000002</v>
      </c>
      <c r="F4684" s="7">
        <v>2.44</v>
      </c>
    </row>
    <row r="4685" spans="1:6" x14ac:dyDescent="0.3">
      <c r="A4685" s="2">
        <v>39638</v>
      </c>
      <c r="B4685" s="7">
        <v>1.82</v>
      </c>
      <c r="C4685" s="7">
        <v>1.82</v>
      </c>
      <c r="D4685" s="7">
        <v>2.0499999999999998</v>
      </c>
      <c r="E4685" s="7">
        <v>2.21</v>
      </c>
      <c r="F4685" s="7">
        <v>2.41</v>
      </c>
    </row>
    <row r="4686" spans="1:6" x14ac:dyDescent="0.3">
      <c r="A4686" s="2">
        <v>39637</v>
      </c>
      <c r="B4686" s="7">
        <v>1.86</v>
      </c>
      <c r="C4686" s="7">
        <v>1.86</v>
      </c>
      <c r="D4686" s="7">
        <v>2.09</v>
      </c>
      <c r="E4686" s="7">
        <v>2.2599999999999998</v>
      </c>
      <c r="F4686" s="7">
        <v>2.4700000000000002</v>
      </c>
    </row>
    <row r="4687" spans="1:6" x14ac:dyDescent="0.3">
      <c r="A4687" s="2">
        <v>39636</v>
      </c>
      <c r="B4687" s="7">
        <v>1.8</v>
      </c>
      <c r="C4687" s="7">
        <v>1.87</v>
      </c>
      <c r="D4687" s="7">
        <v>2.1</v>
      </c>
      <c r="E4687" s="7">
        <v>2.2599999999999998</v>
      </c>
      <c r="F4687" s="7">
        <v>2.4700000000000002</v>
      </c>
    </row>
    <row r="4688" spans="1:6" x14ac:dyDescent="0.3">
      <c r="A4688" s="2">
        <v>39633</v>
      </c>
      <c r="B4688" s="7">
        <v>1.86</v>
      </c>
      <c r="C4688" s="7">
        <v>1.84</v>
      </c>
      <c r="D4688" s="7">
        <v>2.09</v>
      </c>
      <c r="E4688" s="7">
        <v>2.2999999999999998</v>
      </c>
      <c r="F4688" s="7">
        <v>2.54</v>
      </c>
    </row>
    <row r="4689" spans="1:6" x14ac:dyDescent="0.3">
      <c r="A4689" s="2">
        <v>39632</v>
      </c>
      <c r="B4689" s="7">
        <v>1.86</v>
      </c>
      <c r="C4689" s="7">
        <v>1.84</v>
      </c>
      <c r="D4689" s="7">
        <v>2.09</v>
      </c>
      <c r="E4689" s="7">
        <v>2.2999999999999998</v>
      </c>
      <c r="F4689" s="7">
        <v>2.54</v>
      </c>
    </row>
    <row r="4690" spans="1:6" x14ac:dyDescent="0.3">
      <c r="A4690" s="2">
        <v>39631</v>
      </c>
      <c r="B4690" s="7">
        <v>1.87</v>
      </c>
      <c r="C4690" s="7">
        <v>1.82</v>
      </c>
      <c r="D4690" s="7">
        <v>2.1</v>
      </c>
      <c r="E4690" s="7">
        <v>2.35</v>
      </c>
      <c r="F4690" s="7">
        <v>2.6</v>
      </c>
    </row>
    <row r="4691" spans="1:6" x14ac:dyDescent="0.3">
      <c r="A4691" s="2">
        <v>39630</v>
      </c>
      <c r="B4691" s="7">
        <v>1.92</v>
      </c>
      <c r="C4691" s="7">
        <v>1.87</v>
      </c>
      <c r="D4691" s="7">
        <v>2.13</v>
      </c>
      <c r="E4691" s="7">
        <v>2.38</v>
      </c>
      <c r="F4691" s="7">
        <v>2.63</v>
      </c>
    </row>
    <row r="4692" spans="1:6" x14ac:dyDescent="0.3">
      <c r="A4692" s="2">
        <v>39629</v>
      </c>
      <c r="B4692" s="7">
        <v>1.6</v>
      </c>
      <c r="C4692" s="7">
        <v>1.9</v>
      </c>
      <c r="D4692" s="7">
        <v>2.17</v>
      </c>
      <c r="E4692" s="7">
        <v>2.36</v>
      </c>
      <c r="F4692" s="7">
        <v>2.63</v>
      </c>
    </row>
    <row r="4693" spans="1:6" x14ac:dyDescent="0.3">
      <c r="A4693" s="2">
        <v>39626</v>
      </c>
      <c r="B4693" s="7">
        <v>1.29</v>
      </c>
      <c r="C4693" s="7">
        <v>1.68</v>
      </c>
      <c r="D4693" s="7">
        <v>2.12</v>
      </c>
      <c r="E4693" s="7">
        <v>2.35</v>
      </c>
      <c r="F4693" s="7">
        <v>2.65</v>
      </c>
    </row>
    <row r="4694" spans="1:6" x14ac:dyDescent="0.3">
      <c r="A4694" s="2">
        <v>39625</v>
      </c>
      <c r="B4694" s="7">
        <v>1.42</v>
      </c>
      <c r="C4694" s="7">
        <v>1.74</v>
      </c>
      <c r="D4694" s="7">
        <v>2.16</v>
      </c>
      <c r="E4694" s="7">
        <v>2.39</v>
      </c>
      <c r="F4694" s="7">
        <v>2.68</v>
      </c>
    </row>
    <row r="4695" spans="1:6" x14ac:dyDescent="0.3">
      <c r="A4695" s="2">
        <v>39624</v>
      </c>
      <c r="B4695" s="7">
        <v>1.49</v>
      </c>
      <c r="C4695" s="7">
        <v>1.81</v>
      </c>
      <c r="D4695" s="7">
        <v>2.2200000000000002</v>
      </c>
      <c r="E4695" s="7">
        <v>2.48</v>
      </c>
      <c r="F4695" s="7">
        <v>2.82</v>
      </c>
    </row>
    <row r="4696" spans="1:6" x14ac:dyDescent="0.3">
      <c r="A4696" s="2">
        <v>39623</v>
      </c>
      <c r="B4696" s="7">
        <v>1.58</v>
      </c>
      <c r="C4696" s="7">
        <v>1.83</v>
      </c>
      <c r="D4696" s="7">
        <v>2.25</v>
      </c>
      <c r="E4696" s="7">
        <v>2.5299999999999998</v>
      </c>
      <c r="F4696" s="7">
        <v>2.87</v>
      </c>
    </row>
    <row r="4697" spans="1:6" x14ac:dyDescent="0.3">
      <c r="A4697" s="2">
        <v>39622</v>
      </c>
      <c r="B4697" s="7">
        <v>1.55</v>
      </c>
      <c r="C4697" s="7">
        <v>1.87</v>
      </c>
      <c r="D4697" s="7">
        <v>2.31</v>
      </c>
      <c r="E4697" s="7">
        <v>2.57</v>
      </c>
      <c r="F4697" s="7">
        <v>2.98</v>
      </c>
    </row>
    <row r="4698" spans="1:6" x14ac:dyDescent="0.3">
      <c r="A4698" s="2">
        <v>39619</v>
      </c>
      <c r="B4698" s="7">
        <v>1.49</v>
      </c>
      <c r="C4698" s="7">
        <v>1.87</v>
      </c>
      <c r="D4698" s="7">
        <v>2.23</v>
      </c>
      <c r="E4698" s="7">
        <v>2.4900000000000002</v>
      </c>
      <c r="F4698" s="7">
        <v>2.88</v>
      </c>
    </row>
    <row r="4699" spans="1:6" x14ac:dyDescent="0.3">
      <c r="A4699" s="2">
        <v>39618</v>
      </c>
      <c r="B4699" s="7">
        <v>1.59</v>
      </c>
      <c r="C4699" s="7">
        <v>1.91</v>
      </c>
      <c r="D4699" s="7">
        <v>2.29</v>
      </c>
      <c r="E4699" s="7">
        <v>2.58</v>
      </c>
      <c r="F4699" s="7">
        <v>2.99</v>
      </c>
    </row>
    <row r="4700" spans="1:6" x14ac:dyDescent="0.3">
      <c r="A4700" s="2">
        <v>39617</v>
      </c>
      <c r="B4700" s="7">
        <v>1.7</v>
      </c>
      <c r="C4700" s="7">
        <v>1.93</v>
      </c>
      <c r="D4700" s="7">
        <v>2.29</v>
      </c>
      <c r="E4700" s="7">
        <v>2.5299999999999998</v>
      </c>
      <c r="F4700" s="7">
        <v>2.89</v>
      </c>
    </row>
    <row r="4701" spans="1:6" x14ac:dyDescent="0.3">
      <c r="A4701" s="2">
        <v>39616</v>
      </c>
      <c r="B4701" s="7">
        <v>1.82</v>
      </c>
      <c r="C4701" s="7">
        <v>1.99</v>
      </c>
      <c r="D4701" s="7">
        <v>2.33</v>
      </c>
      <c r="E4701" s="7">
        <v>2.58</v>
      </c>
      <c r="F4701" s="7">
        <v>2.94</v>
      </c>
    </row>
    <row r="4702" spans="1:6" x14ac:dyDescent="0.3">
      <c r="A4702" s="2">
        <v>39615</v>
      </c>
      <c r="B4702" s="7">
        <v>1.89</v>
      </c>
      <c r="C4702" s="7">
        <v>2.0699999999999998</v>
      </c>
      <c r="D4702" s="7">
        <v>2.42</v>
      </c>
      <c r="E4702" s="7">
        <v>2.68</v>
      </c>
      <c r="F4702" s="7">
        <v>3.02</v>
      </c>
    </row>
    <row r="4703" spans="1:6" x14ac:dyDescent="0.3">
      <c r="A4703" s="2">
        <v>39612</v>
      </c>
      <c r="B4703" s="7">
        <v>1.86</v>
      </c>
      <c r="C4703" s="7">
        <v>1.99</v>
      </c>
      <c r="D4703" s="7">
        <v>2.2999999999999998</v>
      </c>
      <c r="E4703" s="7">
        <v>2.64</v>
      </c>
      <c r="F4703" s="7">
        <v>3.05</v>
      </c>
    </row>
    <row r="4704" spans="1:6" x14ac:dyDescent="0.3">
      <c r="A4704" s="2">
        <v>39611</v>
      </c>
      <c r="B4704" s="7">
        <v>1.92</v>
      </c>
      <c r="C4704" s="7">
        <v>2</v>
      </c>
      <c r="D4704" s="7">
        <v>2.2799999999999998</v>
      </c>
      <c r="E4704" s="7">
        <v>2.62</v>
      </c>
      <c r="F4704" s="7">
        <v>3.03</v>
      </c>
    </row>
    <row r="4705" spans="1:6" x14ac:dyDescent="0.3">
      <c r="A4705" s="2">
        <v>39610</v>
      </c>
      <c r="B4705" s="7">
        <v>1.91</v>
      </c>
      <c r="C4705" s="7">
        <v>1.96</v>
      </c>
      <c r="D4705" s="7">
        <v>2.1800000000000002</v>
      </c>
      <c r="E4705" s="7">
        <v>2.4700000000000002</v>
      </c>
      <c r="F4705" s="7">
        <v>2.83</v>
      </c>
    </row>
    <row r="4706" spans="1:6" x14ac:dyDescent="0.3">
      <c r="A4706" s="2">
        <v>39609</v>
      </c>
      <c r="B4706" s="7">
        <v>2</v>
      </c>
      <c r="C4706" s="7">
        <v>2.02</v>
      </c>
      <c r="D4706" s="7">
        <v>2.2400000000000002</v>
      </c>
      <c r="E4706" s="7">
        <v>2.5299999999999998</v>
      </c>
      <c r="F4706" s="7">
        <v>2.91</v>
      </c>
    </row>
    <row r="4707" spans="1:6" x14ac:dyDescent="0.3">
      <c r="A4707" s="2">
        <v>39608</v>
      </c>
      <c r="B4707" s="7">
        <v>1.8</v>
      </c>
      <c r="C4707" s="7">
        <v>1.89</v>
      </c>
      <c r="D4707" s="7">
        <v>2.12</v>
      </c>
      <c r="E4707" s="7">
        <v>2.29</v>
      </c>
      <c r="F4707" s="7">
        <v>2.73</v>
      </c>
    </row>
    <row r="4708" spans="1:6" x14ac:dyDescent="0.3">
      <c r="A4708" s="2">
        <v>39605</v>
      </c>
      <c r="B4708" s="7">
        <v>1.75</v>
      </c>
      <c r="C4708" s="7">
        <v>1.85</v>
      </c>
      <c r="D4708" s="7">
        <v>2</v>
      </c>
      <c r="E4708" s="7">
        <v>2.12</v>
      </c>
      <c r="F4708" s="7">
        <v>2.4</v>
      </c>
    </row>
    <row r="4709" spans="1:6" x14ac:dyDescent="0.3">
      <c r="A4709" s="2">
        <v>39604</v>
      </c>
      <c r="B4709" s="7">
        <v>1.79</v>
      </c>
      <c r="C4709" s="7">
        <v>1.85</v>
      </c>
      <c r="D4709" s="7">
        <v>2</v>
      </c>
      <c r="E4709" s="7">
        <v>2.15</v>
      </c>
      <c r="F4709" s="7">
        <v>2.52</v>
      </c>
    </row>
    <row r="4710" spans="1:6" x14ac:dyDescent="0.3">
      <c r="A4710" s="2">
        <v>39603</v>
      </c>
      <c r="B4710" s="7">
        <v>1.85</v>
      </c>
      <c r="C4710" s="7">
        <v>1.84</v>
      </c>
      <c r="D4710" s="7">
        <v>1.99</v>
      </c>
      <c r="E4710" s="7">
        <v>2.14</v>
      </c>
      <c r="F4710" s="7">
        <v>2.4700000000000002</v>
      </c>
    </row>
    <row r="4711" spans="1:6" x14ac:dyDescent="0.3">
      <c r="A4711" s="2">
        <v>39602</v>
      </c>
      <c r="B4711" s="7">
        <v>1.96</v>
      </c>
      <c r="C4711" s="7">
        <v>1.85</v>
      </c>
      <c r="D4711" s="7">
        <v>2</v>
      </c>
      <c r="E4711" s="7">
        <v>2.14</v>
      </c>
      <c r="F4711" s="7">
        <v>2.4500000000000002</v>
      </c>
    </row>
    <row r="4712" spans="1:6" x14ac:dyDescent="0.3">
      <c r="A4712" s="2">
        <v>39601</v>
      </c>
      <c r="B4712" s="7">
        <v>1.94</v>
      </c>
      <c r="C4712" s="7">
        <v>1.85</v>
      </c>
      <c r="D4712" s="7">
        <v>1.99</v>
      </c>
      <c r="E4712" s="7">
        <v>2.17</v>
      </c>
      <c r="F4712" s="7">
        <v>2.5099999999999998</v>
      </c>
    </row>
    <row r="4713" spans="1:6" x14ac:dyDescent="0.3">
      <c r="A4713" s="2">
        <v>39598</v>
      </c>
      <c r="B4713" s="7">
        <v>1.98</v>
      </c>
      <c r="C4713" s="7">
        <v>1.89</v>
      </c>
      <c r="D4713" s="7">
        <v>2.0099999999999998</v>
      </c>
      <c r="E4713" s="7">
        <v>2.2200000000000002</v>
      </c>
      <c r="F4713" s="7">
        <v>2.66</v>
      </c>
    </row>
    <row r="4714" spans="1:6" x14ac:dyDescent="0.3">
      <c r="A4714" s="2">
        <v>39597</v>
      </c>
      <c r="B4714" s="7">
        <v>2.02</v>
      </c>
      <c r="C4714" s="7">
        <v>1.91</v>
      </c>
      <c r="D4714" s="7">
        <v>1.93</v>
      </c>
      <c r="E4714" s="7">
        <v>2.16</v>
      </c>
      <c r="F4714" s="7">
        <v>2.67</v>
      </c>
    </row>
    <row r="4715" spans="1:6" x14ac:dyDescent="0.3">
      <c r="A4715" s="2">
        <v>39596</v>
      </c>
      <c r="B4715" s="7">
        <v>2.0699999999999998</v>
      </c>
      <c r="C4715" s="7">
        <v>1.89</v>
      </c>
      <c r="D4715" s="7">
        <v>2</v>
      </c>
      <c r="E4715" s="7">
        <v>2.21</v>
      </c>
      <c r="F4715" s="7">
        <v>2.34</v>
      </c>
    </row>
    <row r="4716" spans="1:6" x14ac:dyDescent="0.3">
      <c r="A4716" s="2">
        <v>39595</v>
      </c>
      <c r="B4716" s="7">
        <v>1.91</v>
      </c>
      <c r="C4716" s="7">
        <v>1.89</v>
      </c>
      <c r="D4716" s="7">
        <v>1.94</v>
      </c>
      <c r="E4716" s="7">
        <v>2.15</v>
      </c>
      <c r="F4716" s="7">
        <v>2.5499999999999998</v>
      </c>
    </row>
    <row r="4717" spans="1:6" x14ac:dyDescent="0.3">
      <c r="A4717" s="2">
        <v>39594</v>
      </c>
      <c r="B4717" s="7">
        <v>1.92</v>
      </c>
      <c r="C4717" s="7">
        <v>1.86</v>
      </c>
      <c r="D4717" s="7">
        <v>1.94</v>
      </c>
      <c r="E4717" s="7">
        <v>2.11</v>
      </c>
      <c r="F4717" s="7">
        <v>2.46</v>
      </c>
    </row>
    <row r="4718" spans="1:6" x14ac:dyDescent="0.3">
      <c r="A4718" s="2">
        <v>39591</v>
      </c>
      <c r="B4718" s="7">
        <v>1.92</v>
      </c>
      <c r="C4718" s="7">
        <v>1.86</v>
      </c>
      <c r="D4718" s="7">
        <v>1.94</v>
      </c>
      <c r="E4718" s="7">
        <v>2.11</v>
      </c>
      <c r="F4718" s="7">
        <v>2.46</v>
      </c>
    </row>
    <row r="4719" spans="1:6" x14ac:dyDescent="0.3">
      <c r="A4719" s="2">
        <v>39590</v>
      </c>
      <c r="B4719" s="7">
        <v>1.97</v>
      </c>
      <c r="C4719" s="7">
        <v>1.86</v>
      </c>
      <c r="D4719" s="7">
        <v>1.95</v>
      </c>
      <c r="E4719" s="7">
        <v>2.15</v>
      </c>
      <c r="F4719" s="7">
        <v>2.56</v>
      </c>
    </row>
    <row r="4720" spans="1:6" x14ac:dyDescent="0.3">
      <c r="A4720" s="2">
        <v>39589</v>
      </c>
      <c r="B4720" s="7">
        <v>1.95</v>
      </c>
      <c r="C4720" s="7">
        <v>1.86</v>
      </c>
      <c r="D4720" s="7">
        <v>1.9</v>
      </c>
      <c r="E4720" s="7">
        <v>2.0699999999999998</v>
      </c>
      <c r="F4720" s="7">
        <v>2.41</v>
      </c>
    </row>
    <row r="4721" spans="1:6" x14ac:dyDescent="0.3">
      <c r="A4721" s="2">
        <v>39588</v>
      </c>
      <c r="B4721" s="7">
        <v>1.97</v>
      </c>
      <c r="C4721" s="7">
        <v>1.86</v>
      </c>
      <c r="D4721" s="7">
        <v>1.9</v>
      </c>
      <c r="E4721" s="7">
        <v>2.0499999999999998</v>
      </c>
      <c r="F4721" s="7">
        <v>2.34</v>
      </c>
    </row>
    <row r="4722" spans="1:6" x14ac:dyDescent="0.3">
      <c r="A4722" s="2">
        <v>39587</v>
      </c>
      <c r="B4722" s="7">
        <v>1.93</v>
      </c>
      <c r="C4722" s="7">
        <v>1.82</v>
      </c>
      <c r="D4722" s="7">
        <v>1.89</v>
      </c>
      <c r="E4722" s="7">
        <v>2.0699999999999998</v>
      </c>
      <c r="F4722" s="7">
        <v>2.42</v>
      </c>
    </row>
    <row r="4723" spans="1:6" x14ac:dyDescent="0.3">
      <c r="A4723" s="2">
        <v>39584</v>
      </c>
      <c r="B4723" s="7">
        <v>1.85</v>
      </c>
      <c r="C4723" s="7">
        <v>1.84</v>
      </c>
      <c r="D4723" s="7">
        <v>1.91</v>
      </c>
      <c r="E4723" s="7">
        <v>2.09</v>
      </c>
      <c r="F4723" s="7">
        <v>2.4700000000000002</v>
      </c>
    </row>
    <row r="4724" spans="1:6" x14ac:dyDescent="0.3">
      <c r="A4724" s="2">
        <v>39583</v>
      </c>
      <c r="B4724" s="7">
        <v>1.84</v>
      </c>
      <c r="C4724" s="7">
        <v>1.83</v>
      </c>
      <c r="D4724" s="7">
        <v>1.9</v>
      </c>
      <c r="E4724" s="7">
        <v>2.08</v>
      </c>
      <c r="F4724" s="7">
        <v>2.4500000000000002</v>
      </c>
    </row>
    <row r="4725" spans="1:6" x14ac:dyDescent="0.3">
      <c r="A4725" s="2">
        <v>39582</v>
      </c>
      <c r="B4725" s="7">
        <v>1.86</v>
      </c>
      <c r="C4725" s="7">
        <v>1.82</v>
      </c>
      <c r="D4725" s="7">
        <v>1.9</v>
      </c>
      <c r="E4725" s="7">
        <v>2.11</v>
      </c>
      <c r="F4725" s="7">
        <v>2.5299999999999998</v>
      </c>
    </row>
    <row r="4726" spans="1:6" x14ac:dyDescent="0.3">
      <c r="A4726" s="2">
        <v>39581</v>
      </c>
      <c r="B4726" s="7">
        <v>1.86</v>
      </c>
      <c r="C4726" s="7">
        <v>1.83</v>
      </c>
      <c r="D4726" s="7">
        <v>1.89</v>
      </c>
      <c r="E4726" s="7">
        <v>2.08</v>
      </c>
      <c r="F4726" s="7">
        <v>2.4700000000000002</v>
      </c>
    </row>
    <row r="4727" spans="1:6" x14ac:dyDescent="0.3">
      <c r="A4727" s="2">
        <v>39580</v>
      </c>
      <c r="B4727" s="7">
        <v>1.73</v>
      </c>
      <c r="C4727" s="7">
        <v>1.77</v>
      </c>
      <c r="D4727" s="7">
        <v>1.87</v>
      </c>
      <c r="E4727" s="7">
        <v>2.0099999999999998</v>
      </c>
      <c r="F4727" s="7">
        <v>2.2999999999999998</v>
      </c>
    </row>
    <row r="4728" spans="1:6" x14ac:dyDescent="0.3">
      <c r="A4728" s="2">
        <v>39577</v>
      </c>
      <c r="B4728" s="7">
        <v>1.6</v>
      </c>
      <c r="C4728" s="7">
        <v>1.69</v>
      </c>
      <c r="D4728" s="7">
        <v>1.74</v>
      </c>
      <c r="E4728" s="7">
        <v>1.91</v>
      </c>
      <c r="F4728" s="7">
        <v>2.25</v>
      </c>
    </row>
    <row r="4729" spans="1:6" x14ac:dyDescent="0.3">
      <c r="A4729" s="2">
        <v>39576</v>
      </c>
      <c r="B4729" s="7">
        <v>1.55</v>
      </c>
      <c r="C4729" s="7">
        <v>1.66</v>
      </c>
      <c r="D4729" s="7">
        <v>1.74</v>
      </c>
      <c r="E4729" s="7">
        <v>1.91</v>
      </c>
      <c r="F4729" s="7">
        <v>2.25</v>
      </c>
    </row>
    <row r="4730" spans="1:6" x14ac:dyDescent="0.3">
      <c r="A4730" s="2">
        <v>39575</v>
      </c>
      <c r="B4730" s="7">
        <v>1.57</v>
      </c>
      <c r="C4730" s="7">
        <v>1.67</v>
      </c>
      <c r="D4730" s="7">
        <v>1.75</v>
      </c>
      <c r="E4730" s="7">
        <v>1.94</v>
      </c>
      <c r="F4730" s="7">
        <v>2.31</v>
      </c>
    </row>
    <row r="4731" spans="1:6" x14ac:dyDescent="0.3">
      <c r="A4731" s="2">
        <v>39574</v>
      </c>
      <c r="B4731" s="7">
        <v>1.53</v>
      </c>
      <c r="C4731" s="7">
        <v>1.63</v>
      </c>
      <c r="D4731" s="7">
        <v>1.76</v>
      </c>
      <c r="E4731" s="7">
        <v>1.96</v>
      </c>
      <c r="F4731" s="7">
        <v>2.38</v>
      </c>
    </row>
    <row r="4732" spans="1:6" x14ac:dyDescent="0.3">
      <c r="A4732" s="2">
        <v>39573</v>
      </c>
      <c r="B4732" s="7">
        <v>1.34</v>
      </c>
      <c r="C4732" s="7">
        <v>1.53</v>
      </c>
      <c r="D4732" s="7">
        <v>1.76</v>
      </c>
      <c r="E4732" s="7">
        <v>1.98</v>
      </c>
      <c r="F4732" s="7">
        <v>2.42</v>
      </c>
    </row>
    <row r="4733" spans="1:6" x14ac:dyDescent="0.3">
      <c r="A4733" s="2">
        <v>39570</v>
      </c>
      <c r="B4733" s="7">
        <v>1.25</v>
      </c>
      <c r="C4733" s="7">
        <v>1.5</v>
      </c>
      <c r="D4733" s="7">
        <v>1.72</v>
      </c>
      <c r="E4733" s="7">
        <v>1.97</v>
      </c>
      <c r="F4733" s="7">
        <v>2.4700000000000002</v>
      </c>
    </row>
    <row r="4734" spans="1:6" x14ac:dyDescent="0.3">
      <c r="A4734" s="2">
        <v>39569</v>
      </c>
      <c r="B4734" s="7">
        <v>1.23</v>
      </c>
      <c r="C4734" s="7">
        <v>1.45</v>
      </c>
      <c r="D4734" s="7">
        <v>1.73</v>
      </c>
      <c r="E4734" s="7">
        <v>1.94</v>
      </c>
      <c r="F4734" s="7">
        <v>2.37</v>
      </c>
    </row>
    <row r="4735" spans="1:6" x14ac:dyDescent="0.3">
      <c r="A4735" s="2">
        <v>39568</v>
      </c>
      <c r="B4735" s="7">
        <v>1.17</v>
      </c>
      <c r="C4735" s="7">
        <v>1.43</v>
      </c>
      <c r="D4735" s="7">
        <v>1.64</v>
      </c>
      <c r="E4735" s="7">
        <v>1.85</v>
      </c>
      <c r="F4735" s="7">
        <v>2.29</v>
      </c>
    </row>
    <row r="4736" spans="1:6" x14ac:dyDescent="0.3">
      <c r="A4736" s="2">
        <v>39567</v>
      </c>
      <c r="B4736" s="7">
        <v>1.28</v>
      </c>
      <c r="C4736" s="7">
        <v>1.46</v>
      </c>
      <c r="D4736" s="7">
        <v>1.74</v>
      </c>
      <c r="E4736" s="7">
        <v>1.94</v>
      </c>
      <c r="F4736" s="7">
        <v>2.35</v>
      </c>
    </row>
    <row r="4737" spans="1:6" x14ac:dyDescent="0.3">
      <c r="A4737" s="2">
        <v>39566</v>
      </c>
      <c r="B4737" s="7">
        <v>0.94</v>
      </c>
      <c r="C4737" s="7">
        <v>1.43</v>
      </c>
      <c r="D4737" s="7">
        <v>1.74</v>
      </c>
      <c r="E4737" s="7">
        <v>1.95</v>
      </c>
      <c r="F4737" s="7">
        <v>2.36</v>
      </c>
    </row>
    <row r="4738" spans="1:6" x14ac:dyDescent="0.3">
      <c r="A4738" s="2">
        <v>39563</v>
      </c>
      <c r="B4738" s="7">
        <v>0.8</v>
      </c>
      <c r="C4738" s="7">
        <v>1.34</v>
      </c>
      <c r="D4738" s="7">
        <v>1.73</v>
      </c>
      <c r="E4738" s="7">
        <v>1.97</v>
      </c>
      <c r="F4738" s="7">
        <v>2.44</v>
      </c>
    </row>
    <row r="4739" spans="1:6" x14ac:dyDescent="0.3">
      <c r="A4739" s="2">
        <v>39562</v>
      </c>
      <c r="B4739" s="7">
        <v>0.81</v>
      </c>
      <c r="C4739" s="7">
        <v>1.26</v>
      </c>
      <c r="D4739" s="7">
        <v>1.66</v>
      </c>
      <c r="E4739" s="7">
        <v>1.91</v>
      </c>
      <c r="F4739" s="7">
        <v>2.41</v>
      </c>
    </row>
    <row r="4740" spans="1:6" x14ac:dyDescent="0.3">
      <c r="A4740" s="2">
        <v>39561</v>
      </c>
      <c r="B4740" s="7">
        <v>0.78</v>
      </c>
      <c r="C4740" s="7">
        <v>1.26</v>
      </c>
      <c r="D4740" s="7">
        <v>1.64</v>
      </c>
      <c r="E4740" s="7">
        <v>1.83</v>
      </c>
      <c r="F4740" s="7">
        <v>2.2200000000000002</v>
      </c>
    </row>
    <row r="4741" spans="1:6" x14ac:dyDescent="0.3">
      <c r="A4741" s="2">
        <v>39560</v>
      </c>
      <c r="B4741" s="7">
        <v>0.72</v>
      </c>
      <c r="C4741" s="7">
        <v>1.27</v>
      </c>
      <c r="D4741" s="7">
        <v>1.64</v>
      </c>
      <c r="E4741" s="7">
        <v>1.84</v>
      </c>
      <c r="F4741" s="7">
        <v>2.2400000000000002</v>
      </c>
    </row>
    <row r="4742" spans="1:6" x14ac:dyDescent="0.3">
      <c r="A4742" s="2">
        <v>39559</v>
      </c>
      <c r="B4742" s="7">
        <v>0.9</v>
      </c>
      <c r="C4742" s="7">
        <v>1.34</v>
      </c>
      <c r="D4742" s="7">
        <v>1.68</v>
      </c>
      <c r="E4742" s="7">
        <v>1.86</v>
      </c>
      <c r="F4742" s="7">
        <v>2.2000000000000002</v>
      </c>
    </row>
    <row r="4743" spans="1:6" x14ac:dyDescent="0.3">
      <c r="A4743" s="2">
        <v>39556</v>
      </c>
      <c r="B4743" s="7">
        <v>0.9</v>
      </c>
      <c r="C4743" s="7">
        <v>1.35</v>
      </c>
      <c r="D4743" s="7">
        <v>1.68</v>
      </c>
      <c r="E4743" s="7">
        <v>1.85</v>
      </c>
      <c r="F4743" s="7">
        <v>2.19</v>
      </c>
    </row>
    <row r="4744" spans="1:6" x14ac:dyDescent="0.3">
      <c r="A4744" s="2">
        <v>39555</v>
      </c>
      <c r="B4744" s="7">
        <v>0.87</v>
      </c>
      <c r="C4744" s="7">
        <v>1.23</v>
      </c>
      <c r="D4744" s="7">
        <v>1.58</v>
      </c>
      <c r="E4744" s="7">
        <v>1.77</v>
      </c>
      <c r="F4744" s="7">
        <v>2.13</v>
      </c>
    </row>
    <row r="4745" spans="1:6" x14ac:dyDescent="0.3">
      <c r="A4745" s="2">
        <v>39554</v>
      </c>
      <c r="B4745" s="7">
        <v>0.86</v>
      </c>
      <c r="C4745" s="7">
        <v>1.1200000000000001</v>
      </c>
      <c r="D4745" s="7">
        <v>1.49</v>
      </c>
      <c r="E4745" s="7">
        <v>1.65</v>
      </c>
      <c r="F4745" s="7">
        <v>1.98</v>
      </c>
    </row>
    <row r="4746" spans="1:6" x14ac:dyDescent="0.3">
      <c r="A4746" s="2">
        <v>39553</v>
      </c>
      <c r="B4746" s="7">
        <v>0.84</v>
      </c>
      <c r="C4746" s="7">
        <v>1.1000000000000001</v>
      </c>
      <c r="D4746" s="7">
        <v>1.42</v>
      </c>
      <c r="E4746" s="7">
        <v>1.56</v>
      </c>
      <c r="F4746" s="7">
        <v>1.84</v>
      </c>
    </row>
    <row r="4747" spans="1:6" x14ac:dyDescent="0.3">
      <c r="A4747" s="2">
        <v>39552</v>
      </c>
      <c r="B4747" s="7">
        <v>0.85</v>
      </c>
      <c r="C4747" s="7">
        <v>1.08</v>
      </c>
      <c r="D4747" s="7">
        <v>1.41</v>
      </c>
      <c r="E4747" s="7">
        <v>1.53</v>
      </c>
      <c r="F4747" s="7">
        <v>1.78</v>
      </c>
    </row>
    <row r="4748" spans="1:6" x14ac:dyDescent="0.3">
      <c r="A4748" s="2">
        <v>39549</v>
      </c>
      <c r="B4748" s="7">
        <v>0.9</v>
      </c>
      <c r="C4748" s="7">
        <v>1.19</v>
      </c>
      <c r="D4748" s="7">
        <v>1.4</v>
      </c>
      <c r="E4748" s="7">
        <v>1.52</v>
      </c>
      <c r="F4748" s="7">
        <v>1.76</v>
      </c>
    </row>
    <row r="4749" spans="1:6" x14ac:dyDescent="0.3">
      <c r="A4749" s="2">
        <v>39548</v>
      </c>
      <c r="B4749" s="7">
        <v>0.98</v>
      </c>
      <c r="C4749" s="7">
        <v>1.27</v>
      </c>
      <c r="D4749" s="7">
        <v>1.49</v>
      </c>
      <c r="E4749" s="7">
        <v>1.61</v>
      </c>
      <c r="F4749" s="7">
        <v>1.84</v>
      </c>
    </row>
    <row r="4750" spans="1:6" x14ac:dyDescent="0.3">
      <c r="A4750" s="2">
        <v>39547</v>
      </c>
      <c r="B4750" s="7">
        <v>1.06</v>
      </c>
      <c r="C4750" s="7">
        <v>1.31</v>
      </c>
      <c r="D4750" s="7">
        <v>1.51</v>
      </c>
      <c r="E4750" s="7">
        <v>1.6</v>
      </c>
      <c r="F4750" s="7">
        <v>1.77</v>
      </c>
    </row>
    <row r="4751" spans="1:6" x14ac:dyDescent="0.3">
      <c r="A4751" s="2">
        <v>39546</v>
      </c>
      <c r="B4751" s="7">
        <v>1.34</v>
      </c>
      <c r="C4751" s="7">
        <v>1.41</v>
      </c>
      <c r="D4751" s="7">
        <v>1.58</v>
      </c>
      <c r="E4751" s="7">
        <v>1.68</v>
      </c>
      <c r="F4751" s="7">
        <v>1.87</v>
      </c>
    </row>
    <row r="4752" spans="1:6" x14ac:dyDescent="0.3">
      <c r="A4752" s="2">
        <v>39545</v>
      </c>
      <c r="B4752" s="7">
        <v>1.42</v>
      </c>
      <c r="C4752" s="7">
        <v>1.45</v>
      </c>
      <c r="D4752" s="7">
        <v>1.61</v>
      </c>
      <c r="E4752" s="7">
        <v>1.72</v>
      </c>
      <c r="F4752" s="7">
        <v>1.95</v>
      </c>
    </row>
    <row r="4753" spans="1:6" x14ac:dyDescent="0.3">
      <c r="A4753" s="2">
        <v>39542</v>
      </c>
      <c r="B4753" s="7">
        <v>1.5</v>
      </c>
      <c r="C4753" s="7">
        <v>1.35</v>
      </c>
      <c r="D4753" s="7">
        <v>1.53</v>
      </c>
      <c r="E4753" s="7">
        <v>1.63</v>
      </c>
      <c r="F4753" s="7">
        <v>1.83</v>
      </c>
    </row>
    <row r="4754" spans="1:6" x14ac:dyDescent="0.3">
      <c r="A4754" s="2">
        <v>39541</v>
      </c>
      <c r="B4754" s="7">
        <v>1.56</v>
      </c>
      <c r="C4754" s="7">
        <v>1.4</v>
      </c>
      <c r="D4754" s="7">
        <v>1.56</v>
      </c>
      <c r="E4754" s="7">
        <v>1.68</v>
      </c>
      <c r="F4754" s="7">
        <v>1.91</v>
      </c>
    </row>
    <row r="4755" spans="1:6" x14ac:dyDescent="0.3">
      <c r="A4755" s="2">
        <v>39540</v>
      </c>
      <c r="B4755" s="7">
        <v>1.55</v>
      </c>
      <c r="C4755" s="7">
        <v>1.41</v>
      </c>
      <c r="D4755" s="7">
        <v>1.56</v>
      </c>
      <c r="E4755" s="7">
        <v>1.67</v>
      </c>
      <c r="F4755" s="7">
        <v>1.88</v>
      </c>
    </row>
    <row r="4756" spans="1:6" x14ac:dyDescent="0.3">
      <c r="A4756" s="2">
        <v>39539</v>
      </c>
      <c r="B4756" s="7">
        <v>1.55</v>
      </c>
      <c r="C4756" s="7">
        <v>1.4</v>
      </c>
      <c r="D4756" s="7">
        <v>1.53</v>
      </c>
      <c r="E4756" s="7">
        <v>1.62</v>
      </c>
      <c r="F4756" s="7">
        <v>1.8</v>
      </c>
    </row>
    <row r="4757" spans="1:6" x14ac:dyDescent="0.3">
      <c r="A4757" s="2">
        <v>39538</v>
      </c>
      <c r="B4757" s="7">
        <v>1.22</v>
      </c>
      <c r="C4757" s="7">
        <v>1.38</v>
      </c>
      <c r="D4757" s="7">
        <v>1.51</v>
      </c>
      <c r="E4757" s="7">
        <v>1.55</v>
      </c>
      <c r="F4757" s="7">
        <v>1.62</v>
      </c>
    </row>
    <row r="4758" spans="1:6" x14ac:dyDescent="0.3">
      <c r="A4758" s="2">
        <v>39535</v>
      </c>
      <c r="B4758" s="7">
        <v>1.29</v>
      </c>
      <c r="C4758" s="7">
        <v>1.33</v>
      </c>
      <c r="D4758" s="7">
        <v>1.5</v>
      </c>
      <c r="E4758" s="7">
        <v>1.56</v>
      </c>
      <c r="F4758" s="7">
        <v>1.67</v>
      </c>
    </row>
    <row r="4759" spans="1:6" x14ac:dyDescent="0.3">
      <c r="A4759" s="2">
        <v>39534</v>
      </c>
      <c r="B4759" s="7">
        <v>1.32</v>
      </c>
      <c r="C4759" s="7">
        <v>1.3</v>
      </c>
      <c r="D4759" s="7">
        <v>1.49</v>
      </c>
      <c r="E4759" s="7">
        <v>1.57</v>
      </c>
      <c r="F4759" s="7">
        <v>1.73</v>
      </c>
    </row>
    <row r="4760" spans="1:6" x14ac:dyDescent="0.3">
      <c r="A4760" s="2">
        <v>39533</v>
      </c>
      <c r="B4760" s="7">
        <v>1.36</v>
      </c>
      <c r="C4760" s="7">
        <v>1.29</v>
      </c>
      <c r="D4760" s="7">
        <v>1.48</v>
      </c>
      <c r="E4760" s="7">
        <v>1.56</v>
      </c>
      <c r="F4760" s="7">
        <v>1.71</v>
      </c>
    </row>
    <row r="4761" spans="1:6" x14ac:dyDescent="0.3">
      <c r="A4761" s="2">
        <v>39532</v>
      </c>
      <c r="B4761" s="7">
        <v>1.47</v>
      </c>
      <c r="C4761" s="7">
        <v>1.29</v>
      </c>
      <c r="D4761" s="7">
        <v>1.56</v>
      </c>
      <c r="E4761" s="7">
        <v>1.64</v>
      </c>
      <c r="F4761" s="7">
        <v>1.79</v>
      </c>
    </row>
    <row r="4762" spans="1:6" x14ac:dyDescent="0.3">
      <c r="A4762" s="2">
        <v>39531</v>
      </c>
      <c r="B4762" s="7">
        <v>0.67</v>
      </c>
      <c r="C4762" s="7">
        <v>1.24</v>
      </c>
      <c r="D4762" s="7">
        <v>1.6</v>
      </c>
      <c r="E4762" s="7">
        <v>1.68</v>
      </c>
      <c r="F4762" s="7">
        <v>1.84</v>
      </c>
    </row>
    <row r="4763" spans="1:6" x14ac:dyDescent="0.3">
      <c r="A4763" s="2">
        <v>39528</v>
      </c>
      <c r="B4763" s="7">
        <v>0.37</v>
      </c>
      <c r="C4763" s="7">
        <v>0.63</v>
      </c>
      <c r="D4763" s="7">
        <v>1.2</v>
      </c>
      <c r="E4763" s="7">
        <v>1.33</v>
      </c>
      <c r="F4763" s="7">
        <v>1.59</v>
      </c>
    </row>
    <row r="4764" spans="1:6" x14ac:dyDescent="0.3">
      <c r="A4764" s="2">
        <v>39527</v>
      </c>
      <c r="B4764" s="7">
        <v>0.37</v>
      </c>
      <c r="C4764" s="7">
        <v>0.63</v>
      </c>
      <c r="D4764" s="7">
        <v>1.2</v>
      </c>
      <c r="E4764" s="7">
        <v>1.33</v>
      </c>
      <c r="F4764" s="7">
        <v>1.59</v>
      </c>
    </row>
    <row r="4765" spans="1:6" x14ac:dyDescent="0.3">
      <c r="A4765" s="2">
        <v>39526</v>
      </c>
      <c r="B4765" s="7">
        <v>0.26</v>
      </c>
      <c r="C4765" s="7">
        <v>0.61</v>
      </c>
      <c r="D4765" s="7">
        <v>1.22</v>
      </c>
      <c r="E4765" s="7">
        <v>1.33</v>
      </c>
      <c r="F4765" s="7">
        <v>1.54</v>
      </c>
    </row>
    <row r="4766" spans="1:6" x14ac:dyDescent="0.3">
      <c r="A4766" s="2">
        <v>39525</v>
      </c>
      <c r="B4766" s="7">
        <v>0.71</v>
      </c>
      <c r="C4766" s="7">
        <v>0.92</v>
      </c>
      <c r="D4766" s="7">
        <v>1.32</v>
      </c>
      <c r="E4766" s="7">
        <v>1.4</v>
      </c>
      <c r="F4766" s="7">
        <v>1.58</v>
      </c>
    </row>
    <row r="4767" spans="1:6" x14ac:dyDescent="0.3">
      <c r="A4767" s="2">
        <v>39524</v>
      </c>
      <c r="B4767" s="7">
        <v>1.1599999999999999</v>
      </c>
      <c r="C4767" s="7">
        <v>1.1100000000000001</v>
      </c>
      <c r="D4767" s="7">
        <v>1.31</v>
      </c>
      <c r="E4767" s="7">
        <v>1.32</v>
      </c>
      <c r="F4767" s="7">
        <v>1.35</v>
      </c>
    </row>
    <row r="4768" spans="1:6" x14ac:dyDescent="0.3">
      <c r="A4768" s="2">
        <v>39521</v>
      </c>
      <c r="B4768" s="7">
        <v>1.2</v>
      </c>
      <c r="C4768" s="7">
        <v>1.18</v>
      </c>
      <c r="D4768" s="7">
        <v>1.32</v>
      </c>
      <c r="E4768" s="7">
        <v>1.37</v>
      </c>
      <c r="F4768" s="7">
        <v>1.47</v>
      </c>
    </row>
    <row r="4769" spans="1:6" x14ac:dyDescent="0.3">
      <c r="A4769" s="2">
        <v>39520</v>
      </c>
      <c r="B4769" s="7">
        <v>1.56</v>
      </c>
      <c r="C4769" s="7">
        <v>1.35</v>
      </c>
      <c r="D4769" s="7">
        <v>1.5</v>
      </c>
      <c r="E4769" s="7">
        <v>1.54</v>
      </c>
      <c r="F4769" s="7">
        <v>1.63</v>
      </c>
    </row>
    <row r="4770" spans="1:6" x14ac:dyDescent="0.3">
      <c r="A4770" s="2">
        <v>39519</v>
      </c>
      <c r="B4770" s="7">
        <v>1.68</v>
      </c>
      <c r="C4770" s="7">
        <v>1.48</v>
      </c>
      <c r="D4770" s="7">
        <v>1.56</v>
      </c>
      <c r="E4770" s="7">
        <v>1.58</v>
      </c>
      <c r="F4770" s="7">
        <v>1.63</v>
      </c>
    </row>
    <row r="4771" spans="1:6" x14ac:dyDescent="0.3">
      <c r="A4771" s="2">
        <v>39518</v>
      </c>
      <c r="B4771" s="7">
        <v>1.82</v>
      </c>
      <c r="C4771" s="7">
        <v>1.48</v>
      </c>
      <c r="D4771" s="7">
        <v>1.64</v>
      </c>
      <c r="E4771" s="7">
        <v>1.67</v>
      </c>
      <c r="F4771" s="7">
        <v>1.74</v>
      </c>
    </row>
    <row r="4772" spans="1:6" x14ac:dyDescent="0.3">
      <c r="A4772" s="2">
        <v>39517</v>
      </c>
      <c r="B4772" s="7">
        <v>1.63</v>
      </c>
      <c r="C4772" s="7">
        <v>1.35</v>
      </c>
      <c r="D4772" s="7">
        <v>1.45</v>
      </c>
      <c r="E4772" s="7">
        <v>1.46</v>
      </c>
      <c r="F4772" s="7">
        <v>1.47</v>
      </c>
    </row>
    <row r="4773" spans="1:6" x14ac:dyDescent="0.3">
      <c r="A4773" s="2">
        <v>39514</v>
      </c>
      <c r="B4773" s="7">
        <v>1.65</v>
      </c>
      <c r="C4773" s="7">
        <v>1.45</v>
      </c>
      <c r="D4773" s="7">
        <v>1.56</v>
      </c>
      <c r="E4773" s="7">
        <v>1.55</v>
      </c>
      <c r="F4773" s="7">
        <v>1.53</v>
      </c>
    </row>
    <row r="4774" spans="1:6" x14ac:dyDescent="0.3">
      <c r="A4774" s="2">
        <v>39513</v>
      </c>
      <c r="B4774" s="7">
        <v>1.73</v>
      </c>
      <c r="C4774" s="7">
        <v>1.39</v>
      </c>
      <c r="D4774" s="7">
        <v>1.61</v>
      </c>
      <c r="E4774" s="7">
        <v>1.59</v>
      </c>
      <c r="F4774" s="7">
        <v>1.53</v>
      </c>
    </row>
    <row r="4775" spans="1:6" x14ac:dyDescent="0.3">
      <c r="A4775" s="2">
        <v>39512</v>
      </c>
      <c r="B4775" s="7">
        <v>1.91</v>
      </c>
      <c r="C4775" s="7">
        <v>1.53</v>
      </c>
      <c r="D4775" s="7">
        <v>1.75</v>
      </c>
      <c r="E4775" s="7">
        <v>1.72</v>
      </c>
      <c r="F4775" s="7">
        <v>1.66</v>
      </c>
    </row>
    <row r="4776" spans="1:6" x14ac:dyDescent="0.3">
      <c r="A4776" s="2">
        <v>39511</v>
      </c>
      <c r="B4776" s="7">
        <v>2.0099999999999998</v>
      </c>
      <c r="C4776" s="7">
        <v>1.66</v>
      </c>
      <c r="D4776" s="7">
        <v>1.76</v>
      </c>
      <c r="E4776" s="7">
        <v>1.72</v>
      </c>
      <c r="F4776" s="7">
        <v>1.65</v>
      </c>
    </row>
    <row r="4777" spans="1:6" x14ac:dyDescent="0.3">
      <c r="A4777" s="2">
        <v>39510</v>
      </c>
      <c r="B4777" s="7">
        <v>1.99</v>
      </c>
      <c r="C4777" s="7">
        <v>1.7</v>
      </c>
      <c r="D4777" s="7">
        <v>1.8</v>
      </c>
      <c r="E4777" s="7">
        <v>1.74</v>
      </c>
      <c r="F4777" s="7">
        <v>1.61</v>
      </c>
    </row>
    <row r="4778" spans="1:6" x14ac:dyDescent="0.3">
      <c r="A4778" s="2">
        <v>39507</v>
      </c>
      <c r="B4778" s="7">
        <v>2.0699999999999998</v>
      </c>
      <c r="C4778" s="7">
        <v>1.85</v>
      </c>
      <c r="D4778" s="7">
        <v>1.83</v>
      </c>
      <c r="E4778" s="7">
        <v>1.77</v>
      </c>
      <c r="F4778" s="7">
        <v>1.65</v>
      </c>
    </row>
    <row r="4779" spans="1:6" x14ac:dyDescent="0.3">
      <c r="A4779" s="2">
        <v>39506</v>
      </c>
      <c r="B4779" s="7">
        <v>2.08</v>
      </c>
      <c r="C4779" s="7">
        <v>1.9</v>
      </c>
      <c r="D4779" s="7">
        <v>1.95</v>
      </c>
      <c r="E4779" s="7">
        <v>1.92</v>
      </c>
      <c r="F4779" s="7">
        <v>1.87</v>
      </c>
    </row>
    <row r="4780" spans="1:6" x14ac:dyDescent="0.3">
      <c r="A4780" s="2">
        <v>39505</v>
      </c>
      <c r="B4780" s="7">
        <v>2.21</v>
      </c>
      <c r="C4780" s="7">
        <v>1.98</v>
      </c>
      <c r="D4780" s="7">
        <v>2.02</v>
      </c>
      <c r="E4780" s="7">
        <v>2.02</v>
      </c>
      <c r="F4780" s="7">
        <v>2.0099999999999998</v>
      </c>
    </row>
    <row r="4781" spans="1:6" x14ac:dyDescent="0.3">
      <c r="A4781" s="2">
        <v>39504</v>
      </c>
      <c r="B4781" s="7">
        <v>2.34</v>
      </c>
      <c r="C4781" s="7">
        <v>2.14</v>
      </c>
      <c r="D4781" s="7">
        <v>2.09</v>
      </c>
      <c r="E4781" s="7">
        <v>2.0699999999999998</v>
      </c>
      <c r="F4781" s="7">
        <v>2.04</v>
      </c>
    </row>
    <row r="4782" spans="1:6" x14ac:dyDescent="0.3">
      <c r="A4782" s="2">
        <v>39503</v>
      </c>
      <c r="B4782" s="7">
        <v>2.34</v>
      </c>
      <c r="C4782" s="7">
        <v>2.2000000000000002</v>
      </c>
      <c r="D4782" s="7">
        <v>2.13</v>
      </c>
      <c r="E4782" s="7">
        <v>2.13</v>
      </c>
      <c r="F4782" s="7">
        <v>2.13</v>
      </c>
    </row>
    <row r="4783" spans="1:6" x14ac:dyDescent="0.3">
      <c r="A4783" s="2">
        <v>39500</v>
      </c>
      <c r="B4783" s="7">
        <v>2.33</v>
      </c>
      <c r="C4783" s="7">
        <v>2.2000000000000002</v>
      </c>
      <c r="D4783" s="7">
        <v>2.14</v>
      </c>
      <c r="E4783" s="7">
        <v>2.08</v>
      </c>
      <c r="F4783" s="7">
        <v>1.98</v>
      </c>
    </row>
    <row r="4784" spans="1:6" x14ac:dyDescent="0.3">
      <c r="A4784" s="2">
        <v>39499</v>
      </c>
      <c r="B4784" s="7">
        <v>2.35</v>
      </c>
      <c r="C4784" s="7">
        <v>2.2000000000000002</v>
      </c>
      <c r="D4784" s="7">
        <v>2.1</v>
      </c>
      <c r="E4784" s="7">
        <v>2.0499999999999998</v>
      </c>
      <c r="F4784" s="7">
        <v>1.98</v>
      </c>
    </row>
    <row r="4785" spans="1:6" x14ac:dyDescent="0.3">
      <c r="A4785" s="2">
        <v>39498</v>
      </c>
      <c r="B4785" s="7">
        <v>2.4</v>
      </c>
      <c r="C4785" s="7">
        <v>2.25</v>
      </c>
      <c r="D4785" s="7">
        <v>2.17</v>
      </c>
      <c r="E4785" s="7">
        <v>2.16</v>
      </c>
      <c r="F4785" s="7">
        <v>2.14</v>
      </c>
    </row>
    <row r="4786" spans="1:6" x14ac:dyDescent="0.3">
      <c r="A4786" s="2">
        <v>39497</v>
      </c>
      <c r="B4786" s="7">
        <v>2.37</v>
      </c>
      <c r="C4786" s="7">
        <v>2.2799999999999998</v>
      </c>
      <c r="D4786" s="7">
        <v>2.14</v>
      </c>
      <c r="E4786" s="7">
        <v>2.11</v>
      </c>
      <c r="F4786" s="7">
        <v>2.06</v>
      </c>
    </row>
    <row r="4787" spans="1:6" x14ac:dyDescent="0.3">
      <c r="A4787" s="2">
        <v>39496</v>
      </c>
      <c r="B4787" s="7">
        <v>2.4</v>
      </c>
      <c r="C4787" s="7">
        <v>2.21</v>
      </c>
      <c r="D4787" s="7">
        <v>2.0699999999999998</v>
      </c>
      <c r="E4787" s="7">
        <v>2.02</v>
      </c>
      <c r="F4787" s="7">
        <v>1.91</v>
      </c>
    </row>
    <row r="4788" spans="1:6" x14ac:dyDescent="0.3">
      <c r="A4788" s="2">
        <v>39493</v>
      </c>
      <c r="B4788" s="7">
        <v>2.4</v>
      </c>
      <c r="C4788" s="7">
        <v>2.21</v>
      </c>
      <c r="D4788" s="7">
        <v>2.0699999999999998</v>
      </c>
      <c r="E4788" s="7">
        <v>2.02</v>
      </c>
      <c r="F4788" s="7">
        <v>1.91</v>
      </c>
    </row>
    <row r="4789" spans="1:6" x14ac:dyDescent="0.3">
      <c r="A4789" s="2">
        <v>39492</v>
      </c>
      <c r="B4789" s="7">
        <v>2.5</v>
      </c>
      <c r="C4789" s="7">
        <v>2.31</v>
      </c>
      <c r="D4789" s="7">
        <v>2.12</v>
      </c>
      <c r="E4789" s="7">
        <v>2.0499999999999998</v>
      </c>
      <c r="F4789" s="7">
        <v>1.93</v>
      </c>
    </row>
    <row r="4790" spans="1:6" x14ac:dyDescent="0.3">
      <c r="A4790" s="2">
        <v>39491</v>
      </c>
      <c r="B4790" s="7">
        <v>2.5</v>
      </c>
      <c r="C4790" s="7">
        <v>2.2799999999999998</v>
      </c>
      <c r="D4790" s="7">
        <v>2.1</v>
      </c>
      <c r="E4790" s="7">
        <v>2.0299999999999998</v>
      </c>
      <c r="F4790" s="7">
        <v>1.91</v>
      </c>
    </row>
    <row r="4791" spans="1:6" x14ac:dyDescent="0.3">
      <c r="A4791" s="2">
        <v>39490</v>
      </c>
      <c r="B4791" s="7">
        <v>2.5499999999999998</v>
      </c>
      <c r="C4791" s="7">
        <v>2.31</v>
      </c>
      <c r="D4791" s="7">
        <v>2.12</v>
      </c>
      <c r="E4791" s="7">
        <v>2.06</v>
      </c>
      <c r="F4791" s="7">
        <v>1.94</v>
      </c>
    </row>
    <row r="4792" spans="1:6" x14ac:dyDescent="0.3">
      <c r="A4792" s="2">
        <v>39489</v>
      </c>
      <c r="B4792" s="7">
        <v>2.35</v>
      </c>
      <c r="C4792" s="7">
        <v>2.31</v>
      </c>
      <c r="D4792" s="7">
        <v>2.13</v>
      </c>
      <c r="E4792" s="7">
        <v>2.06</v>
      </c>
      <c r="F4792" s="7">
        <v>1.93</v>
      </c>
    </row>
    <row r="4793" spans="1:6" x14ac:dyDescent="0.3">
      <c r="A4793" s="2">
        <v>39486</v>
      </c>
      <c r="B4793" s="7">
        <v>2.2400000000000002</v>
      </c>
      <c r="C4793" s="7">
        <v>2.23</v>
      </c>
      <c r="D4793" s="7">
        <v>2.12</v>
      </c>
      <c r="E4793" s="7">
        <v>2.0499999999999998</v>
      </c>
      <c r="F4793" s="7">
        <v>1.93</v>
      </c>
    </row>
    <row r="4794" spans="1:6" x14ac:dyDescent="0.3">
      <c r="A4794" s="2">
        <v>39485</v>
      </c>
      <c r="B4794" s="7">
        <v>2.19</v>
      </c>
      <c r="C4794" s="7">
        <v>2.17</v>
      </c>
      <c r="D4794" s="7">
        <v>2.13</v>
      </c>
      <c r="E4794" s="7">
        <v>2.08</v>
      </c>
      <c r="F4794" s="7">
        <v>1.99</v>
      </c>
    </row>
    <row r="4795" spans="1:6" x14ac:dyDescent="0.3">
      <c r="A4795" s="2">
        <v>39484</v>
      </c>
      <c r="B4795" s="7">
        <v>2.12</v>
      </c>
      <c r="C4795" s="7">
        <v>2.1</v>
      </c>
      <c r="D4795" s="7">
        <v>2.1</v>
      </c>
      <c r="E4795" s="7">
        <v>2.0499999999999998</v>
      </c>
      <c r="F4795" s="7">
        <v>1.96</v>
      </c>
    </row>
    <row r="4796" spans="1:6" x14ac:dyDescent="0.3">
      <c r="A4796" s="2">
        <v>39483</v>
      </c>
      <c r="B4796" s="7">
        <v>2.2200000000000002</v>
      </c>
      <c r="C4796" s="7">
        <v>2.19</v>
      </c>
      <c r="D4796" s="7">
        <v>2.13</v>
      </c>
      <c r="E4796" s="7">
        <v>2.06</v>
      </c>
      <c r="F4796" s="7">
        <v>1.93</v>
      </c>
    </row>
    <row r="4797" spans="1:6" x14ac:dyDescent="0.3">
      <c r="A4797" s="2">
        <v>39482</v>
      </c>
      <c r="B4797" s="7">
        <v>2.15</v>
      </c>
      <c r="C4797" s="7">
        <v>2.27</v>
      </c>
      <c r="D4797" s="7">
        <v>2.2200000000000002</v>
      </c>
      <c r="E4797" s="7">
        <v>2.17</v>
      </c>
      <c r="F4797" s="7">
        <v>2.08</v>
      </c>
    </row>
    <row r="4798" spans="1:6" x14ac:dyDescent="0.3">
      <c r="A4798" s="2">
        <v>39479</v>
      </c>
      <c r="B4798" s="7">
        <v>1.75</v>
      </c>
      <c r="C4798" s="7">
        <v>2.1</v>
      </c>
      <c r="D4798" s="7">
        <v>2.15</v>
      </c>
      <c r="E4798" s="7">
        <v>2.13</v>
      </c>
      <c r="F4798" s="7">
        <v>2.09</v>
      </c>
    </row>
    <row r="4799" spans="1:6" x14ac:dyDescent="0.3">
      <c r="A4799" s="2">
        <v>39478</v>
      </c>
      <c r="B4799" s="7">
        <v>1.64</v>
      </c>
      <c r="C4799" s="7">
        <v>1.96</v>
      </c>
      <c r="D4799" s="7">
        <v>2.0699999999999998</v>
      </c>
      <c r="E4799" s="7">
        <v>2.11</v>
      </c>
      <c r="F4799" s="7">
        <v>2.17</v>
      </c>
    </row>
    <row r="4800" spans="1:6" x14ac:dyDescent="0.3">
      <c r="A4800" s="2">
        <v>39477</v>
      </c>
      <c r="B4800" s="7">
        <v>1.93</v>
      </c>
      <c r="C4800" s="7">
        <v>2.21</v>
      </c>
      <c r="D4800" s="7">
        <v>2.29</v>
      </c>
      <c r="E4800" s="7">
        <v>2.2999999999999998</v>
      </c>
      <c r="F4800" s="7">
        <v>2.2999999999999998</v>
      </c>
    </row>
    <row r="4801" spans="1:6" x14ac:dyDescent="0.3">
      <c r="A4801" s="2">
        <v>39476</v>
      </c>
      <c r="B4801" s="7">
        <v>2.13</v>
      </c>
      <c r="C4801" s="7">
        <v>2.2799999999999998</v>
      </c>
      <c r="D4801" s="7">
        <v>2.36</v>
      </c>
      <c r="E4801" s="7">
        <v>2.33</v>
      </c>
      <c r="F4801" s="7">
        <v>2.29</v>
      </c>
    </row>
    <row r="4802" spans="1:6" x14ac:dyDescent="0.3">
      <c r="A4802" s="2">
        <v>39475</v>
      </c>
      <c r="B4802" s="7">
        <v>2.12</v>
      </c>
      <c r="C4802" s="7">
        <v>2.34</v>
      </c>
      <c r="D4802" s="7">
        <v>2.36</v>
      </c>
      <c r="E4802" s="7">
        <v>2.2999999999999998</v>
      </c>
      <c r="F4802" s="7">
        <v>2.2000000000000002</v>
      </c>
    </row>
    <row r="4803" spans="1:6" x14ac:dyDescent="0.3">
      <c r="A4803" s="2">
        <v>39472</v>
      </c>
      <c r="B4803" s="7">
        <v>2.0699999999999998</v>
      </c>
      <c r="C4803" s="7">
        <v>2.2999999999999998</v>
      </c>
      <c r="D4803" s="7">
        <v>2.41</v>
      </c>
      <c r="E4803" s="7">
        <v>2.34</v>
      </c>
      <c r="F4803" s="7">
        <v>2.23</v>
      </c>
    </row>
    <row r="4804" spans="1:6" x14ac:dyDescent="0.3">
      <c r="A4804" s="2">
        <v>39471</v>
      </c>
      <c r="B4804" s="7">
        <v>2.19</v>
      </c>
      <c r="C4804" s="7">
        <v>2.37</v>
      </c>
      <c r="D4804" s="7">
        <v>2.48</v>
      </c>
      <c r="E4804" s="7">
        <v>2.4</v>
      </c>
      <c r="F4804" s="7">
        <v>2.25</v>
      </c>
    </row>
    <row r="4805" spans="1:6" x14ac:dyDescent="0.3">
      <c r="A4805" s="2">
        <v>39470</v>
      </c>
      <c r="B4805" s="7">
        <v>2.0699999999999998</v>
      </c>
      <c r="C4805" s="7">
        <v>2.21</v>
      </c>
      <c r="D4805" s="7">
        <v>2.25</v>
      </c>
      <c r="E4805" s="7">
        <v>2.19</v>
      </c>
      <c r="F4805" s="7">
        <v>2.09</v>
      </c>
    </row>
    <row r="4806" spans="1:6" x14ac:dyDescent="0.3">
      <c r="A4806" s="2">
        <v>39469</v>
      </c>
      <c r="B4806" s="7">
        <v>2.15</v>
      </c>
      <c r="C4806" s="7">
        <v>2.35</v>
      </c>
      <c r="D4806" s="7">
        <v>2.41</v>
      </c>
      <c r="E4806" s="7">
        <v>2.29</v>
      </c>
      <c r="F4806" s="7">
        <v>2.08</v>
      </c>
    </row>
    <row r="4807" spans="1:6" x14ac:dyDescent="0.3">
      <c r="A4807" s="2">
        <v>39468</v>
      </c>
      <c r="B4807" s="7">
        <v>2.63</v>
      </c>
      <c r="C4807" s="7">
        <v>2.86</v>
      </c>
      <c r="D4807" s="7">
        <v>2.86</v>
      </c>
      <c r="E4807" s="7">
        <v>2.69</v>
      </c>
      <c r="F4807" s="7">
        <v>2.36</v>
      </c>
    </row>
    <row r="4808" spans="1:6" x14ac:dyDescent="0.3">
      <c r="A4808" s="2">
        <v>39465</v>
      </c>
      <c r="B4808" s="7">
        <v>2.63</v>
      </c>
      <c r="C4808" s="7">
        <v>2.86</v>
      </c>
      <c r="D4808" s="7">
        <v>2.86</v>
      </c>
      <c r="E4808" s="7">
        <v>2.69</v>
      </c>
      <c r="F4808" s="7">
        <v>2.36</v>
      </c>
    </row>
    <row r="4809" spans="1:6" x14ac:dyDescent="0.3">
      <c r="A4809" s="2">
        <v>39464</v>
      </c>
      <c r="B4809" s="7">
        <v>3.07</v>
      </c>
      <c r="C4809" s="7">
        <v>3.07</v>
      </c>
      <c r="D4809" s="7">
        <v>3.01</v>
      </c>
      <c r="E4809" s="7">
        <v>2.81</v>
      </c>
      <c r="F4809" s="7">
        <v>2.44</v>
      </c>
    </row>
    <row r="4810" spans="1:6" x14ac:dyDescent="0.3">
      <c r="A4810" s="2">
        <v>39463</v>
      </c>
      <c r="B4810" s="7">
        <v>3.14</v>
      </c>
      <c r="C4810" s="7">
        <v>3.14</v>
      </c>
      <c r="D4810" s="7">
        <v>3.05</v>
      </c>
      <c r="E4810" s="7">
        <v>2.86</v>
      </c>
      <c r="F4810" s="7">
        <v>2.5099999999999998</v>
      </c>
    </row>
    <row r="4811" spans="1:6" x14ac:dyDescent="0.3">
      <c r="A4811" s="2">
        <v>39462</v>
      </c>
      <c r="B4811" s="7">
        <v>3.15</v>
      </c>
      <c r="C4811" s="7">
        <v>3.17</v>
      </c>
      <c r="D4811" s="7">
        <v>3.05</v>
      </c>
      <c r="E4811" s="7">
        <v>2.87</v>
      </c>
      <c r="F4811" s="7">
        <v>2.5299999999999998</v>
      </c>
    </row>
    <row r="4812" spans="1:6" x14ac:dyDescent="0.3">
      <c r="A4812" s="2">
        <v>39461</v>
      </c>
      <c r="B4812" s="7">
        <v>3.2</v>
      </c>
      <c r="C4812" s="7">
        <v>3.19</v>
      </c>
      <c r="D4812" s="7">
        <v>3.07</v>
      </c>
      <c r="E4812" s="7">
        <v>2.9</v>
      </c>
      <c r="F4812" s="7">
        <v>2.58</v>
      </c>
    </row>
    <row r="4813" spans="1:6" x14ac:dyDescent="0.3">
      <c r="A4813" s="2">
        <v>39458</v>
      </c>
      <c r="B4813" s="7">
        <v>3.23</v>
      </c>
      <c r="C4813" s="7">
        <v>3.09</v>
      </c>
      <c r="D4813" s="7">
        <v>3.07</v>
      </c>
      <c r="E4813" s="7">
        <v>2.91</v>
      </c>
      <c r="F4813" s="7">
        <v>2.59</v>
      </c>
    </row>
    <row r="4814" spans="1:6" x14ac:dyDescent="0.3">
      <c r="A4814" s="2">
        <v>39457</v>
      </c>
      <c r="B4814" s="7">
        <v>3.37</v>
      </c>
      <c r="C4814" s="7">
        <v>3.24</v>
      </c>
      <c r="D4814" s="7">
        <v>3.21</v>
      </c>
      <c r="E4814" s="7">
        <v>3.04</v>
      </c>
      <c r="F4814" s="7">
        <v>2.71</v>
      </c>
    </row>
    <row r="4815" spans="1:6" x14ac:dyDescent="0.3">
      <c r="A4815" s="2">
        <v>39456</v>
      </c>
      <c r="B4815" s="7">
        <v>3.34</v>
      </c>
      <c r="C4815" s="7">
        <v>3.22</v>
      </c>
      <c r="D4815" s="7">
        <v>3.22</v>
      </c>
      <c r="E4815" s="7">
        <v>3.04</v>
      </c>
      <c r="F4815" s="7">
        <v>2.69</v>
      </c>
    </row>
    <row r="4816" spans="1:6" x14ac:dyDescent="0.3">
      <c r="A4816" s="2">
        <v>39455</v>
      </c>
      <c r="B4816" s="7">
        <v>3.31</v>
      </c>
      <c r="C4816" s="7">
        <v>3.25</v>
      </c>
      <c r="D4816" s="7">
        <v>3.27</v>
      </c>
      <c r="E4816" s="7">
        <v>3.09</v>
      </c>
      <c r="F4816" s="7">
        <v>2.76</v>
      </c>
    </row>
    <row r="4817" spans="1:6" x14ac:dyDescent="0.3">
      <c r="A4817" s="2">
        <v>39454</v>
      </c>
      <c r="B4817" s="7">
        <v>3.27</v>
      </c>
      <c r="C4817" s="7">
        <v>3.27</v>
      </c>
      <c r="D4817" s="7">
        <v>3.29</v>
      </c>
      <c r="E4817" s="7">
        <v>3.11</v>
      </c>
      <c r="F4817" s="7">
        <v>2.76</v>
      </c>
    </row>
    <row r="4818" spans="1:6" x14ac:dyDescent="0.3">
      <c r="A4818" s="2">
        <v>39451</v>
      </c>
      <c r="B4818" s="7">
        <v>3.22</v>
      </c>
      <c r="C4818" s="7">
        <v>3.2</v>
      </c>
      <c r="D4818" s="7">
        <v>3.22</v>
      </c>
      <c r="E4818" s="7">
        <v>3.06</v>
      </c>
      <c r="F4818" s="7">
        <v>2.74</v>
      </c>
    </row>
    <row r="4819" spans="1:6" x14ac:dyDescent="0.3">
      <c r="A4819" s="2">
        <v>39450</v>
      </c>
      <c r="B4819" s="7">
        <v>3.19</v>
      </c>
      <c r="C4819" s="7">
        <v>3.24</v>
      </c>
      <c r="D4819" s="7">
        <v>3.29</v>
      </c>
      <c r="E4819" s="7">
        <v>3.13</v>
      </c>
      <c r="F4819" s="7">
        <v>2.83</v>
      </c>
    </row>
    <row r="4820" spans="1:6" x14ac:dyDescent="0.3">
      <c r="A4820" s="2">
        <v>39449</v>
      </c>
      <c r="B4820" s="7">
        <v>3.09</v>
      </c>
      <c r="C4820" s="7">
        <v>3.26</v>
      </c>
      <c r="D4820" s="7">
        <v>3.32</v>
      </c>
      <c r="E4820" s="7">
        <v>3.17</v>
      </c>
      <c r="F4820" s="7">
        <v>2.88</v>
      </c>
    </row>
    <row r="4821" spans="1:6" x14ac:dyDescent="0.3">
      <c r="A4821" s="2">
        <v>39448</v>
      </c>
      <c r="B4821" s="7">
        <v>2.76</v>
      </c>
      <c r="C4821" s="7">
        <v>3.36</v>
      </c>
      <c r="D4821" s="7">
        <v>3.49</v>
      </c>
      <c r="E4821" s="7">
        <v>3.34</v>
      </c>
      <c r="F4821" s="7">
        <v>3.05</v>
      </c>
    </row>
    <row r="4822" spans="1:6" x14ac:dyDescent="0.3">
      <c r="A4822" s="2">
        <v>39447</v>
      </c>
      <c r="B4822" s="7">
        <v>2.76</v>
      </c>
      <c r="C4822" s="7">
        <v>3.36</v>
      </c>
      <c r="D4822" s="7">
        <v>3.49</v>
      </c>
      <c r="E4822" s="7">
        <v>3.34</v>
      </c>
      <c r="F4822" s="7">
        <v>3.05</v>
      </c>
    </row>
    <row r="4823" spans="1:6" x14ac:dyDescent="0.3">
      <c r="A4823" s="2">
        <v>39444</v>
      </c>
      <c r="B4823" s="7">
        <v>2.57</v>
      </c>
      <c r="C4823" s="7">
        <v>3.18</v>
      </c>
      <c r="D4823" s="7">
        <v>3.45</v>
      </c>
      <c r="E4823" s="7">
        <v>3.34</v>
      </c>
      <c r="F4823" s="7">
        <v>3.12</v>
      </c>
    </row>
    <row r="4824" spans="1:6" x14ac:dyDescent="0.3">
      <c r="A4824" s="2">
        <v>39443</v>
      </c>
      <c r="B4824" s="7">
        <v>2.85</v>
      </c>
      <c r="C4824" s="7">
        <v>3.17</v>
      </c>
      <c r="D4824" s="7">
        <v>3.43</v>
      </c>
      <c r="E4824" s="7">
        <v>3.37</v>
      </c>
      <c r="F4824" s="7">
        <v>3.24</v>
      </c>
    </row>
    <row r="4825" spans="1:6" x14ac:dyDescent="0.3">
      <c r="A4825" s="2">
        <v>39442</v>
      </c>
      <c r="B4825" s="7">
        <v>3.04</v>
      </c>
      <c r="C4825" s="7">
        <v>3.32</v>
      </c>
      <c r="D4825" s="7">
        <v>3.58</v>
      </c>
      <c r="E4825" s="7">
        <v>3.49</v>
      </c>
      <c r="F4825" s="7">
        <v>3.31</v>
      </c>
    </row>
    <row r="4826" spans="1:6" x14ac:dyDescent="0.3">
      <c r="A4826" s="2">
        <v>39441</v>
      </c>
      <c r="B4826" s="7">
        <v>2.75</v>
      </c>
      <c r="C4826" s="7">
        <v>3.33</v>
      </c>
      <c r="D4826" s="7">
        <v>3.57</v>
      </c>
      <c r="E4826" s="7">
        <v>3.46</v>
      </c>
      <c r="F4826" s="7">
        <v>3.24</v>
      </c>
    </row>
    <row r="4827" spans="1:6" x14ac:dyDescent="0.3">
      <c r="A4827" s="2">
        <v>39440</v>
      </c>
      <c r="B4827" s="7">
        <v>2.75</v>
      </c>
      <c r="C4827" s="7">
        <v>3.33</v>
      </c>
      <c r="D4827" s="7">
        <v>3.57</v>
      </c>
      <c r="E4827" s="7">
        <v>3.46</v>
      </c>
      <c r="F4827" s="7">
        <v>3.24</v>
      </c>
    </row>
    <row r="4828" spans="1:6" x14ac:dyDescent="0.3">
      <c r="A4828" s="2">
        <v>39437</v>
      </c>
      <c r="B4828" s="7">
        <v>2.44</v>
      </c>
      <c r="C4828" s="7">
        <v>3</v>
      </c>
      <c r="D4828" s="7">
        <v>3.38</v>
      </c>
      <c r="E4828" s="7">
        <v>3.31</v>
      </c>
      <c r="F4828" s="7">
        <v>3.19</v>
      </c>
    </row>
    <row r="4829" spans="1:6" x14ac:dyDescent="0.3">
      <c r="A4829" s="2">
        <v>39436</v>
      </c>
      <c r="B4829" s="7">
        <v>2.42</v>
      </c>
      <c r="C4829" s="7">
        <v>2.92</v>
      </c>
      <c r="D4829" s="7">
        <v>3.26</v>
      </c>
      <c r="E4829" s="7">
        <v>3.2</v>
      </c>
      <c r="F4829" s="7">
        <v>3.09</v>
      </c>
    </row>
    <row r="4830" spans="1:6" x14ac:dyDescent="0.3">
      <c r="A4830" s="2">
        <v>39435</v>
      </c>
      <c r="B4830" s="7">
        <v>2.66</v>
      </c>
      <c r="C4830" s="7">
        <v>2.91</v>
      </c>
      <c r="D4830" s="7">
        <v>3.33</v>
      </c>
      <c r="E4830" s="7">
        <v>3.26</v>
      </c>
      <c r="F4830" s="7">
        <v>3.12</v>
      </c>
    </row>
    <row r="4831" spans="1:6" x14ac:dyDescent="0.3">
      <c r="A4831" s="2">
        <v>39434</v>
      </c>
      <c r="B4831" s="7">
        <v>2.76</v>
      </c>
      <c r="C4831" s="7">
        <v>3.04</v>
      </c>
      <c r="D4831" s="7">
        <v>3.37</v>
      </c>
      <c r="E4831" s="7">
        <v>3.31</v>
      </c>
      <c r="F4831" s="7">
        <v>3.19</v>
      </c>
    </row>
    <row r="4832" spans="1:6" x14ac:dyDescent="0.3">
      <c r="A4832" s="2">
        <v>39433</v>
      </c>
      <c r="B4832" s="7">
        <v>2.78</v>
      </c>
      <c r="C4832" s="7">
        <v>3.07</v>
      </c>
      <c r="D4832" s="7">
        <v>3.39</v>
      </c>
      <c r="E4832" s="7">
        <v>3.34</v>
      </c>
      <c r="F4832" s="7">
        <v>3.24</v>
      </c>
    </row>
    <row r="4833" spans="1:6" x14ac:dyDescent="0.3">
      <c r="A4833" s="2">
        <v>39430</v>
      </c>
      <c r="B4833" s="7">
        <v>2.61</v>
      </c>
      <c r="C4833" s="7">
        <v>2.88</v>
      </c>
      <c r="D4833" s="7">
        <v>3.26</v>
      </c>
      <c r="E4833" s="7">
        <v>3.28</v>
      </c>
      <c r="F4833" s="7">
        <v>3.31</v>
      </c>
    </row>
    <row r="4834" spans="1:6" x14ac:dyDescent="0.3">
      <c r="A4834" s="2">
        <v>39429</v>
      </c>
      <c r="B4834" s="7">
        <v>2.7</v>
      </c>
      <c r="C4834" s="7">
        <v>2.87</v>
      </c>
      <c r="D4834" s="7">
        <v>3.22</v>
      </c>
      <c r="E4834" s="7">
        <v>3.22</v>
      </c>
      <c r="F4834" s="7">
        <v>3.21</v>
      </c>
    </row>
    <row r="4835" spans="1:6" x14ac:dyDescent="0.3">
      <c r="A4835" s="2">
        <v>39428</v>
      </c>
      <c r="B4835" s="7">
        <v>2.89</v>
      </c>
      <c r="C4835" s="7">
        <v>2.88</v>
      </c>
      <c r="D4835" s="7">
        <v>3.2</v>
      </c>
      <c r="E4835" s="7">
        <v>3.16</v>
      </c>
      <c r="F4835" s="7">
        <v>3.07</v>
      </c>
    </row>
    <row r="4836" spans="1:6" x14ac:dyDescent="0.3">
      <c r="A4836" s="2">
        <v>39427</v>
      </c>
      <c r="B4836" s="7">
        <v>2.89</v>
      </c>
      <c r="C4836" s="7">
        <v>2.94</v>
      </c>
      <c r="D4836" s="7">
        <v>3.17</v>
      </c>
      <c r="E4836" s="7">
        <v>3.09</v>
      </c>
      <c r="F4836" s="7">
        <v>2.94</v>
      </c>
    </row>
    <row r="4837" spans="1:6" x14ac:dyDescent="0.3">
      <c r="A4837" s="2">
        <v>39426</v>
      </c>
      <c r="B4837" s="7">
        <v>3.05</v>
      </c>
      <c r="C4837" s="7">
        <v>3.05</v>
      </c>
      <c r="D4837" s="7">
        <v>3.31</v>
      </c>
      <c r="E4837" s="7">
        <v>3.26</v>
      </c>
      <c r="F4837" s="7">
        <v>3.17</v>
      </c>
    </row>
    <row r="4838" spans="1:6" x14ac:dyDescent="0.3">
      <c r="A4838" s="2">
        <v>39423</v>
      </c>
      <c r="B4838" s="7">
        <v>3.04</v>
      </c>
      <c r="C4838" s="7">
        <v>3.12</v>
      </c>
      <c r="D4838" s="7">
        <v>3.3</v>
      </c>
      <c r="E4838" s="7">
        <v>3.24</v>
      </c>
      <c r="F4838" s="7">
        <v>3.12</v>
      </c>
    </row>
    <row r="4839" spans="1:6" x14ac:dyDescent="0.3">
      <c r="A4839" s="2">
        <v>39422</v>
      </c>
      <c r="B4839" s="7">
        <v>3.09</v>
      </c>
      <c r="C4839" s="7">
        <v>3.09</v>
      </c>
      <c r="D4839" s="7">
        <v>3.29</v>
      </c>
      <c r="E4839" s="7">
        <v>3.2</v>
      </c>
      <c r="F4839" s="7">
        <v>3.03</v>
      </c>
    </row>
    <row r="4840" spans="1:6" x14ac:dyDescent="0.3">
      <c r="A4840" s="2">
        <v>39421</v>
      </c>
      <c r="B4840" s="7">
        <v>3.15</v>
      </c>
      <c r="C4840" s="7">
        <v>3.07</v>
      </c>
      <c r="D4840" s="7">
        <v>3.24</v>
      </c>
      <c r="E4840" s="7">
        <v>3.13</v>
      </c>
      <c r="F4840" s="7">
        <v>2.9</v>
      </c>
    </row>
    <row r="4841" spans="1:6" x14ac:dyDescent="0.3">
      <c r="A4841" s="2">
        <v>39420</v>
      </c>
      <c r="B4841" s="7">
        <v>3.16</v>
      </c>
      <c r="C4841" s="7">
        <v>3.07</v>
      </c>
      <c r="D4841" s="7">
        <v>3.22</v>
      </c>
      <c r="E4841" s="7">
        <v>3.11</v>
      </c>
      <c r="F4841" s="7">
        <v>2.9</v>
      </c>
    </row>
    <row r="4842" spans="1:6" x14ac:dyDescent="0.3">
      <c r="A4842" s="2">
        <v>39419</v>
      </c>
      <c r="B4842" s="7">
        <v>3.55</v>
      </c>
      <c r="C4842" s="7">
        <v>3.06</v>
      </c>
      <c r="D4842" s="7">
        <v>3.28</v>
      </c>
      <c r="E4842" s="7">
        <v>3.15</v>
      </c>
      <c r="F4842" s="7">
        <v>2.9</v>
      </c>
    </row>
    <row r="4843" spans="1:6" x14ac:dyDescent="0.3">
      <c r="A4843" s="2">
        <v>39416</v>
      </c>
      <c r="B4843" s="7">
        <v>3.63</v>
      </c>
      <c r="C4843" s="7">
        <v>3.15</v>
      </c>
      <c r="D4843" s="7">
        <v>3.37</v>
      </c>
      <c r="E4843" s="7">
        <v>3.26</v>
      </c>
      <c r="F4843" s="7">
        <v>3.04</v>
      </c>
    </row>
    <row r="4844" spans="1:6" x14ac:dyDescent="0.3">
      <c r="A4844" s="2">
        <v>39415</v>
      </c>
      <c r="B4844" s="7">
        <v>3.38</v>
      </c>
      <c r="C4844" s="7">
        <v>2.99</v>
      </c>
      <c r="D4844" s="7">
        <v>3.3</v>
      </c>
      <c r="E4844" s="7">
        <v>3.22</v>
      </c>
      <c r="F4844" s="7">
        <v>3.06</v>
      </c>
    </row>
    <row r="4845" spans="1:6" x14ac:dyDescent="0.3">
      <c r="A4845" s="2">
        <v>39414</v>
      </c>
      <c r="B4845" s="7">
        <v>3.52</v>
      </c>
      <c r="C4845" s="7">
        <v>3.05</v>
      </c>
      <c r="D4845" s="7">
        <v>3.38</v>
      </c>
      <c r="E4845" s="7">
        <v>3.31</v>
      </c>
      <c r="F4845" s="7">
        <v>3.17</v>
      </c>
    </row>
    <row r="4846" spans="1:6" x14ac:dyDescent="0.3">
      <c r="A4846" s="2">
        <v>39413</v>
      </c>
      <c r="B4846" s="7">
        <v>3.68</v>
      </c>
      <c r="C4846" s="7">
        <v>3.16</v>
      </c>
      <c r="D4846" s="7">
        <v>3.37</v>
      </c>
      <c r="E4846" s="7">
        <v>3.26</v>
      </c>
      <c r="F4846" s="7">
        <v>3.05</v>
      </c>
    </row>
    <row r="4847" spans="1:6" x14ac:dyDescent="0.3">
      <c r="A4847" s="2">
        <v>39412</v>
      </c>
      <c r="B4847" s="7">
        <v>3.53</v>
      </c>
      <c r="C4847" s="7">
        <v>3.13</v>
      </c>
      <c r="D4847" s="7">
        <v>3.33</v>
      </c>
      <c r="E4847" s="7">
        <v>3.2</v>
      </c>
      <c r="F4847" s="7">
        <v>2.92</v>
      </c>
    </row>
    <row r="4848" spans="1:6" x14ac:dyDescent="0.3">
      <c r="A4848" s="2">
        <v>39409</v>
      </c>
      <c r="B4848" s="7">
        <v>3.64</v>
      </c>
      <c r="C4848" s="7">
        <v>3.23</v>
      </c>
      <c r="D4848" s="7">
        <v>3.39</v>
      </c>
      <c r="E4848" s="7">
        <v>3.28</v>
      </c>
      <c r="F4848" s="7">
        <v>3.07</v>
      </c>
    </row>
    <row r="4849" spans="1:6" x14ac:dyDescent="0.3">
      <c r="A4849" s="2">
        <v>39408</v>
      </c>
      <c r="B4849" s="7">
        <v>3.54</v>
      </c>
      <c r="C4849" s="7">
        <v>3.09</v>
      </c>
      <c r="D4849" s="7">
        <v>3.28</v>
      </c>
      <c r="E4849" s="7">
        <v>3.18</v>
      </c>
      <c r="F4849" s="7">
        <v>2.99</v>
      </c>
    </row>
    <row r="4850" spans="1:6" x14ac:dyDescent="0.3">
      <c r="A4850" s="2">
        <v>39407</v>
      </c>
      <c r="B4850" s="7">
        <v>3.54</v>
      </c>
      <c r="C4850" s="7">
        <v>3.09</v>
      </c>
      <c r="D4850" s="7">
        <v>3.28</v>
      </c>
      <c r="E4850" s="7">
        <v>3.18</v>
      </c>
      <c r="F4850" s="7">
        <v>2.99</v>
      </c>
    </row>
    <row r="4851" spans="1:6" x14ac:dyDescent="0.3">
      <c r="A4851" s="2">
        <v>39406</v>
      </c>
      <c r="B4851" s="7">
        <v>3.65</v>
      </c>
      <c r="C4851" s="7">
        <v>3.25</v>
      </c>
      <c r="D4851" s="7">
        <v>3.41</v>
      </c>
      <c r="E4851" s="7">
        <v>3.32</v>
      </c>
      <c r="F4851" s="7">
        <v>3.14</v>
      </c>
    </row>
    <row r="4852" spans="1:6" x14ac:dyDescent="0.3">
      <c r="A4852" s="2">
        <v>39405</v>
      </c>
      <c r="B4852" s="7">
        <v>3.74</v>
      </c>
      <c r="C4852" s="7">
        <v>3.4</v>
      </c>
      <c r="D4852" s="7">
        <v>3.55</v>
      </c>
      <c r="E4852" s="7">
        <v>3.43</v>
      </c>
      <c r="F4852" s="7">
        <v>3.18</v>
      </c>
    </row>
    <row r="4853" spans="1:6" x14ac:dyDescent="0.3">
      <c r="A4853" s="2">
        <v>39402</v>
      </c>
      <c r="B4853" s="7">
        <v>3.78</v>
      </c>
      <c r="C4853" s="7">
        <v>3.4</v>
      </c>
      <c r="D4853" s="7">
        <v>3.57</v>
      </c>
      <c r="E4853" s="7">
        <v>3.49</v>
      </c>
      <c r="F4853" s="7">
        <v>3.33</v>
      </c>
    </row>
    <row r="4854" spans="1:6" x14ac:dyDescent="0.3">
      <c r="A4854" s="2">
        <v>39401</v>
      </c>
      <c r="B4854" s="7">
        <v>3.74</v>
      </c>
      <c r="C4854" s="7">
        <v>3.3</v>
      </c>
      <c r="D4854" s="7">
        <v>3.56</v>
      </c>
      <c r="E4854" s="7">
        <v>3.49</v>
      </c>
      <c r="F4854" s="7">
        <v>3.35</v>
      </c>
    </row>
    <row r="4855" spans="1:6" x14ac:dyDescent="0.3">
      <c r="A4855" s="2">
        <v>39400</v>
      </c>
      <c r="B4855" s="7">
        <v>3.86</v>
      </c>
      <c r="C4855" s="7">
        <v>3.41</v>
      </c>
      <c r="D4855" s="7">
        <v>3.7</v>
      </c>
      <c r="E4855" s="7">
        <v>3.65</v>
      </c>
      <c r="F4855" s="7">
        <v>3.57</v>
      </c>
    </row>
    <row r="4856" spans="1:6" x14ac:dyDescent="0.3">
      <c r="A4856" s="2">
        <v>39399</v>
      </c>
      <c r="B4856" s="7">
        <v>3.73</v>
      </c>
      <c r="C4856" s="7">
        <v>3.5</v>
      </c>
      <c r="D4856" s="7">
        <v>3.76</v>
      </c>
      <c r="E4856" s="7">
        <v>3.68</v>
      </c>
      <c r="F4856" s="7">
        <v>3.54</v>
      </c>
    </row>
    <row r="4857" spans="1:6" x14ac:dyDescent="0.3">
      <c r="A4857" s="2">
        <v>39398</v>
      </c>
      <c r="B4857" s="7">
        <v>3.42</v>
      </c>
      <c r="C4857" s="7">
        <v>3.27</v>
      </c>
      <c r="D4857" s="7">
        <v>3.64</v>
      </c>
      <c r="E4857" s="7">
        <v>3.57</v>
      </c>
      <c r="F4857" s="7">
        <v>3.42</v>
      </c>
    </row>
    <row r="4858" spans="1:6" x14ac:dyDescent="0.3">
      <c r="A4858" s="2">
        <v>39395</v>
      </c>
      <c r="B4858" s="7">
        <v>3.42</v>
      </c>
      <c r="C4858" s="7">
        <v>3.27</v>
      </c>
      <c r="D4858" s="7">
        <v>3.64</v>
      </c>
      <c r="E4858" s="7">
        <v>3.57</v>
      </c>
      <c r="F4858" s="7">
        <v>3.42</v>
      </c>
    </row>
    <row r="4859" spans="1:6" x14ac:dyDescent="0.3">
      <c r="A4859" s="2">
        <v>39394</v>
      </c>
      <c r="B4859" s="7">
        <v>3.56</v>
      </c>
      <c r="C4859" s="7">
        <v>3.38</v>
      </c>
      <c r="D4859" s="7">
        <v>3.67</v>
      </c>
      <c r="E4859" s="7">
        <v>3.61</v>
      </c>
      <c r="F4859" s="7">
        <v>3.47</v>
      </c>
    </row>
    <row r="4860" spans="1:6" x14ac:dyDescent="0.3">
      <c r="A4860" s="2">
        <v>39393</v>
      </c>
      <c r="B4860" s="7">
        <v>3.77</v>
      </c>
      <c r="C4860" s="7">
        <v>3.49</v>
      </c>
      <c r="D4860" s="7">
        <v>3.76</v>
      </c>
      <c r="E4860" s="7">
        <v>3.71</v>
      </c>
      <c r="F4860" s="7">
        <v>3.61</v>
      </c>
    </row>
    <row r="4861" spans="1:6" x14ac:dyDescent="0.3">
      <c r="A4861" s="2">
        <v>39392</v>
      </c>
      <c r="B4861" s="7">
        <v>3.99</v>
      </c>
      <c r="C4861" s="7">
        <v>3.76</v>
      </c>
      <c r="D4861" s="7">
        <v>3.9</v>
      </c>
      <c r="E4861" s="7">
        <v>3.83</v>
      </c>
      <c r="F4861" s="7">
        <v>3.7</v>
      </c>
    </row>
    <row r="4862" spans="1:6" x14ac:dyDescent="0.3">
      <c r="A4862" s="2">
        <v>39391</v>
      </c>
      <c r="B4862" s="7">
        <v>3.86</v>
      </c>
      <c r="C4862" s="7">
        <v>3.71</v>
      </c>
      <c r="D4862" s="7">
        <v>3.94</v>
      </c>
      <c r="E4862" s="7">
        <v>3.86</v>
      </c>
      <c r="F4862" s="7">
        <v>3.69</v>
      </c>
    </row>
    <row r="4863" spans="1:6" x14ac:dyDescent="0.3">
      <c r="A4863" s="2">
        <v>39388</v>
      </c>
      <c r="B4863" s="7">
        <v>3.73</v>
      </c>
      <c r="C4863" s="7">
        <v>3.61</v>
      </c>
      <c r="D4863" s="7">
        <v>3.79</v>
      </c>
      <c r="E4863" s="7">
        <v>3.74</v>
      </c>
      <c r="F4863" s="7">
        <v>3.66</v>
      </c>
    </row>
    <row r="4864" spans="1:6" x14ac:dyDescent="0.3">
      <c r="A4864" s="2">
        <v>39387</v>
      </c>
      <c r="B4864" s="7">
        <v>3.9</v>
      </c>
      <c r="C4864" s="7">
        <v>3.81</v>
      </c>
      <c r="D4864" s="7">
        <v>3.95</v>
      </c>
      <c r="E4864" s="7">
        <v>3.89</v>
      </c>
      <c r="F4864" s="7">
        <v>3.77</v>
      </c>
    </row>
    <row r="4865" spans="1:6" x14ac:dyDescent="0.3">
      <c r="A4865" s="2">
        <v>39386</v>
      </c>
      <c r="B4865" s="7">
        <v>4.01</v>
      </c>
      <c r="C4865" s="7">
        <v>3.94</v>
      </c>
      <c r="D4865" s="7">
        <v>4.09</v>
      </c>
      <c r="E4865" s="7">
        <v>4.04</v>
      </c>
      <c r="F4865" s="7">
        <v>3.94</v>
      </c>
    </row>
    <row r="4866" spans="1:6" x14ac:dyDescent="0.3">
      <c r="A4866" s="2">
        <v>39385</v>
      </c>
      <c r="B4866" s="7">
        <v>4.03</v>
      </c>
      <c r="C4866" s="7">
        <v>3.96</v>
      </c>
      <c r="D4866" s="7">
        <v>4.07</v>
      </c>
      <c r="E4866" s="7">
        <v>3.98</v>
      </c>
      <c r="F4866" s="7">
        <v>3.82</v>
      </c>
    </row>
    <row r="4867" spans="1:6" x14ac:dyDescent="0.3">
      <c r="A4867" s="2">
        <v>39384</v>
      </c>
      <c r="B4867" s="7">
        <v>3.96</v>
      </c>
      <c r="C4867" s="7">
        <v>4.01</v>
      </c>
      <c r="D4867" s="7">
        <v>4.0999999999999996</v>
      </c>
      <c r="E4867" s="7">
        <v>4</v>
      </c>
      <c r="F4867" s="7">
        <v>3.79</v>
      </c>
    </row>
    <row r="4868" spans="1:6" x14ac:dyDescent="0.3">
      <c r="A4868" s="2">
        <v>39381</v>
      </c>
      <c r="B4868" s="7">
        <v>3.97</v>
      </c>
      <c r="C4868" s="7">
        <v>3.96</v>
      </c>
      <c r="D4868" s="7">
        <v>4.05</v>
      </c>
      <c r="E4868" s="7">
        <v>3.96</v>
      </c>
      <c r="F4868" s="7">
        <v>3.77</v>
      </c>
    </row>
    <row r="4869" spans="1:6" x14ac:dyDescent="0.3">
      <c r="A4869" s="2">
        <v>39380</v>
      </c>
      <c r="B4869" s="7">
        <v>3.92</v>
      </c>
      <c r="C4869" s="7">
        <v>3.94</v>
      </c>
      <c r="D4869" s="7">
        <v>4.0199999999999996</v>
      </c>
      <c r="E4869" s="7">
        <v>3.93</v>
      </c>
      <c r="F4869" s="7">
        <v>3.74</v>
      </c>
    </row>
    <row r="4870" spans="1:6" x14ac:dyDescent="0.3">
      <c r="A4870" s="2">
        <v>39379</v>
      </c>
      <c r="B4870" s="7">
        <v>3.83</v>
      </c>
      <c r="C4870" s="7">
        <v>3.85</v>
      </c>
      <c r="D4870" s="7">
        <v>4</v>
      </c>
      <c r="E4870" s="7">
        <v>3.91</v>
      </c>
      <c r="F4870" s="7">
        <v>3.74</v>
      </c>
    </row>
    <row r="4871" spans="1:6" x14ac:dyDescent="0.3">
      <c r="A4871" s="2">
        <v>39378</v>
      </c>
      <c r="B4871" s="7">
        <v>3.98</v>
      </c>
      <c r="C4871" s="7">
        <v>3.98</v>
      </c>
      <c r="D4871" s="7">
        <v>4.12</v>
      </c>
      <c r="E4871" s="7">
        <v>4.01</v>
      </c>
      <c r="F4871" s="7">
        <v>3.81</v>
      </c>
    </row>
    <row r="4872" spans="1:6" x14ac:dyDescent="0.3">
      <c r="A4872" s="2">
        <v>39377</v>
      </c>
      <c r="B4872" s="7">
        <v>3.69</v>
      </c>
      <c r="C4872" s="7">
        <v>4</v>
      </c>
      <c r="D4872" s="7">
        <v>4.1500000000000004</v>
      </c>
      <c r="E4872" s="7">
        <v>4.05</v>
      </c>
      <c r="F4872" s="7">
        <v>3.85</v>
      </c>
    </row>
    <row r="4873" spans="1:6" x14ac:dyDescent="0.3">
      <c r="A4873" s="2">
        <v>39374</v>
      </c>
      <c r="B4873" s="7">
        <v>3.45</v>
      </c>
      <c r="C4873" s="7">
        <v>3.86</v>
      </c>
      <c r="D4873" s="7">
        <v>4.07</v>
      </c>
      <c r="E4873" s="7">
        <v>3.98</v>
      </c>
      <c r="F4873" s="7">
        <v>3.8</v>
      </c>
    </row>
    <row r="4874" spans="1:6" x14ac:dyDescent="0.3">
      <c r="A4874" s="2">
        <v>39373</v>
      </c>
      <c r="B4874" s="7">
        <v>3.21</v>
      </c>
      <c r="C4874" s="7">
        <v>3.76</v>
      </c>
      <c r="D4874" s="7">
        <v>4.09</v>
      </c>
      <c r="E4874" s="7">
        <v>4.03</v>
      </c>
      <c r="F4874" s="7">
        <v>3.93</v>
      </c>
    </row>
    <row r="4875" spans="1:6" x14ac:dyDescent="0.3">
      <c r="A4875" s="2">
        <v>39372</v>
      </c>
      <c r="B4875" s="7">
        <v>3.74</v>
      </c>
      <c r="C4875" s="7">
        <v>4.01</v>
      </c>
      <c r="D4875" s="7">
        <v>4.17</v>
      </c>
      <c r="E4875" s="7">
        <v>4.1100000000000003</v>
      </c>
      <c r="F4875" s="7">
        <v>4</v>
      </c>
    </row>
    <row r="4876" spans="1:6" x14ac:dyDescent="0.3">
      <c r="A4876" s="2">
        <v>39371</v>
      </c>
      <c r="B4876" s="7">
        <v>4.1399999999999997</v>
      </c>
      <c r="C4876" s="7">
        <v>4.25</v>
      </c>
      <c r="D4876" s="7">
        <v>4.33</v>
      </c>
      <c r="E4876" s="7">
        <v>4.26</v>
      </c>
      <c r="F4876" s="7">
        <v>4.12</v>
      </c>
    </row>
    <row r="4877" spans="1:6" x14ac:dyDescent="0.3">
      <c r="A4877" s="2">
        <v>39370</v>
      </c>
      <c r="B4877" s="7">
        <v>4.25</v>
      </c>
      <c r="C4877" s="7">
        <v>4.3</v>
      </c>
      <c r="D4877" s="7">
        <v>4.4000000000000004</v>
      </c>
      <c r="E4877" s="7">
        <v>4.33</v>
      </c>
      <c r="F4877" s="7">
        <v>4.22</v>
      </c>
    </row>
    <row r="4878" spans="1:6" x14ac:dyDescent="0.3">
      <c r="A4878" s="2">
        <v>39367</v>
      </c>
      <c r="B4878" s="7">
        <v>4.12</v>
      </c>
      <c r="C4878" s="7">
        <v>4.2</v>
      </c>
      <c r="D4878" s="7">
        <v>4.3099999999999996</v>
      </c>
      <c r="E4878" s="7">
        <v>4.28</v>
      </c>
      <c r="F4878" s="7">
        <v>4.2300000000000004</v>
      </c>
    </row>
    <row r="4879" spans="1:6" x14ac:dyDescent="0.3">
      <c r="A4879" s="2">
        <v>39366</v>
      </c>
      <c r="B4879" s="7">
        <v>3.98</v>
      </c>
      <c r="C4879" s="7">
        <v>4.12</v>
      </c>
      <c r="D4879" s="7">
        <v>4.2699999999999996</v>
      </c>
      <c r="E4879" s="7">
        <v>4.22</v>
      </c>
      <c r="F4879" s="7">
        <v>4.13</v>
      </c>
    </row>
    <row r="4880" spans="1:6" x14ac:dyDescent="0.3">
      <c r="A4880" s="2">
        <v>39365</v>
      </c>
      <c r="B4880" s="7">
        <v>3.81</v>
      </c>
      <c r="C4880" s="7">
        <v>4.0599999999999996</v>
      </c>
      <c r="D4880" s="7">
        <v>4.2699999999999996</v>
      </c>
      <c r="E4880" s="7">
        <v>4.2300000000000004</v>
      </c>
      <c r="F4880" s="7">
        <v>4.1500000000000004</v>
      </c>
    </row>
    <row r="4881" spans="1:6" x14ac:dyDescent="0.3">
      <c r="A4881" s="2">
        <v>39364</v>
      </c>
      <c r="B4881" s="7">
        <v>3.72</v>
      </c>
      <c r="C4881" s="7">
        <v>4.0599999999999996</v>
      </c>
      <c r="D4881" s="7">
        <v>4.28</v>
      </c>
      <c r="E4881" s="7">
        <v>4.2300000000000004</v>
      </c>
      <c r="F4881" s="7">
        <v>4.1500000000000004</v>
      </c>
    </row>
    <row r="4882" spans="1:6" x14ac:dyDescent="0.3">
      <c r="A4882" s="2">
        <v>39363</v>
      </c>
      <c r="B4882" s="7">
        <v>3.58</v>
      </c>
      <c r="C4882" s="7">
        <v>4</v>
      </c>
      <c r="D4882" s="7">
        <v>4.2</v>
      </c>
      <c r="E4882" s="7">
        <v>4.16</v>
      </c>
      <c r="F4882" s="7">
        <v>4.08</v>
      </c>
    </row>
    <row r="4883" spans="1:6" x14ac:dyDescent="0.3">
      <c r="A4883" s="2">
        <v>39360</v>
      </c>
      <c r="B4883" s="7">
        <v>3.58</v>
      </c>
      <c r="C4883" s="7">
        <v>4</v>
      </c>
      <c r="D4883" s="7">
        <v>4.2</v>
      </c>
      <c r="E4883" s="7">
        <v>4.16</v>
      </c>
      <c r="F4883" s="7">
        <v>4.08</v>
      </c>
    </row>
    <row r="4884" spans="1:6" x14ac:dyDescent="0.3">
      <c r="A4884" s="2">
        <v>39359</v>
      </c>
      <c r="B4884" s="7">
        <v>3.63</v>
      </c>
      <c r="C4884" s="7">
        <v>3.96</v>
      </c>
      <c r="D4884" s="7">
        <v>4.1500000000000004</v>
      </c>
      <c r="E4884" s="7">
        <v>4.0999999999999996</v>
      </c>
      <c r="F4884" s="7">
        <v>4</v>
      </c>
    </row>
    <row r="4885" spans="1:6" x14ac:dyDescent="0.3">
      <c r="A4885" s="2">
        <v>39358</v>
      </c>
      <c r="B4885" s="7">
        <v>3.67</v>
      </c>
      <c r="C4885" s="7">
        <v>3.96</v>
      </c>
      <c r="D4885" s="7">
        <v>4.16</v>
      </c>
      <c r="E4885" s="7">
        <v>4.1100000000000003</v>
      </c>
      <c r="F4885" s="7">
        <v>4.0199999999999996</v>
      </c>
    </row>
    <row r="4886" spans="1:6" x14ac:dyDescent="0.3">
      <c r="A4886" s="2">
        <v>39357</v>
      </c>
      <c r="B4886" s="7">
        <v>3.63</v>
      </c>
      <c r="C4886" s="7">
        <v>3.96</v>
      </c>
      <c r="D4886" s="7">
        <v>4.16</v>
      </c>
      <c r="E4886" s="7">
        <v>4.0999999999999996</v>
      </c>
      <c r="F4886" s="7">
        <v>3.98</v>
      </c>
    </row>
    <row r="4887" spans="1:6" x14ac:dyDescent="0.3">
      <c r="A4887" s="2">
        <v>39356</v>
      </c>
      <c r="B4887" s="7">
        <v>3.52</v>
      </c>
      <c r="C4887" s="7">
        <v>3.92</v>
      </c>
      <c r="D4887" s="7">
        <v>4.1500000000000004</v>
      </c>
      <c r="E4887" s="7">
        <v>4.1100000000000003</v>
      </c>
      <c r="F4887" s="7">
        <v>4.0199999999999996</v>
      </c>
    </row>
    <row r="4888" spans="1:6" x14ac:dyDescent="0.3">
      <c r="A4888" s="2">
        <v>39353</v>
      </c>
      <c r="B4888" s="7">
        <v>3.43</v>
      </c>
      <c r="C4888" s="7">
        <v>3.82</v>
      </c>
      <c r="D4888" s="7">
        <v>4.09</v>
      </c>
      <c r="E4888" s="7">
        <v>4.05</v>
      </c>
      <c r="F4888" s="7">
        <v>3.97</v>
      </c>
    </row>
    <row r="4889" spans="1:6" x14ac:dyDescent="0.3">
      <c r="A4889" s="2">
        <v>39352</v>
      </c>
      <c r="B4889" s="7">
        <v>3.3</v>
      </c>
      <c r="C4889" s="7">
        <v>3.71</v>
      </c>
      <c r="D4889" s="7">
        <v>4.07</v>
      </c>
      <c r="E4889" s="7">
        <v>4.03</v>
      </c>
      <c r="F4889" s="7">
        <v>3.95</v>
      </c>
    </row>
    <row r="4890" spans="1:6" x14ac:dyDescent="0.3">
      <c r="A4890" s="2">
        <v>39351</v>
      </c>
      <c r="B4890" s="7">
        <v>3.25</v>
      </c>
      <c r="C4890" s="7">
        <v>3.73</v>
      </c>
      <c r="D4890" s="7">
        <v>4.0599999999999996</v>
      </c>
      <c r="E4890" s="7">
        <v>4.03</v>
      </c>
      <c r="F4890" s="7">
        <v>3.97</v>
      </c>
    </row>
    <row r="4891" spans="1:6" x14ac:dyDescent="0.3">
      <c r="A4891" s="2">
        <v>39350</v>
      </c>
      <c r="B4891" s="7">
        <v>3.34</v>
      </c>
      <c r="C4891" s="7">
        <v>3.79</v>
      </c>
      <c r="D4891" s="7">
        <v>4.0599999999999996</v>
      </c>
      <c r="E4891" s="7">
        <v>4.04</v>
      </c>
      <c r="F4891" s="7">
        <v>4</v>
      </c>
    </row>
    <row r="4892" spans="1:6" x14ac:dyDescent="0.3">
      <c r="A4892" s="2">
        <v>39349</v>
      </c>
      <c r="B4892" s="7">
        <v>3.35</v>
      </c>
      <c r="C4892" s="7">
        <v>3.84</v>
      </c>
      <c r="D4892" s="7">
        <v>4.1100000000000003</v>
      </c>
      <c r="E4892" s="7">
        <v>4.09</v>
      </c>
      <c r="F4892" s="7">
        <v>4.05</v>
      </c>
    </row>
    <row r="4893" spans="1:6" x14ac:dyDescent="0.3">
      <c r="A4893" s="2">
        <v>39346</v>
      </c>
      <c r="B4893" s="7">
        <v>3.24</v>
      </c>
      <c r="C4893" s="7">
        <v>3.74</v>
      </c>
      <c r="D4893" s="7">
        <v>4.0999999999999996</v>
      </c>
      <c r="E4893" s="7">
        <v>4.09</v>
      </c>
      <c r="F4893" s="7">
        <v>4.0599999999999996</v>
      </c>
    </row>
    <row r="4894" spans="1:6" x14ac:dyDescent="0.3">
      <c r="A4894" s="2">
        <v>39345</v>
      </c>
      <c r="B4894" s="7">
        <v>3.46</v>
      </c>
      <c r="C4894" s="7">
        <v>3.79</v>
      </c>
      <c r="D4894" s="7">
        <v>4.1100000000000003</v>
      </c>
      <c r="E4894" s="7">
        <v>4.0999999999999996</v>
      </c>
      <c r="F4894" s="7">
        <v>4.0999999999999996</v>
      </c>
    </row>
    <row r="4895" spans="1:6" x14ac:dyDescent="0.3">
      <c r="A4895" s="2">
        <v>39344</v>
      </c>
      <c r="B4895" s="7">
        <v>3.62</v>
      </c>
      <c r="C4895" s="7">
        <v>3.93</v>
      </c>
      <c r="D4895" s="7">
        <v>4.09</v>
      </c>
      <c r="E4895" s="7">
        <v>4.0599999999999996</v>
      </c>
      <c r="F4895" s="7">
        <v>4</v>
      </c>
    </row>
    <row r="4896" spans="1:6" x14ac:dyDescent="0.3">
      <c r="A4896" s="2">
        <v>39343</v>
      </c>
      <c r="B4896" s="7">
        <v>3.87</v>
      </c>
      <c r="C4896" s="7">
        <v>4.01</v>
      </c>
      <c r="D4896" s="7">
        <v>4.12</v>
      </c>
      <c r="E4896" s="7">
        <v>4.08</v>
      </c>
      <c r="F4896" s="7">
        <v>4</v>
      </c>
    </row>
    <row r="4897" spans="1:6" x14ac:dyDescent="0.3">
      <c r="A4897" s="2">
        <v>39342</v>
      </c>
      <c r="B4897" s="7">
        <v>3.82</v>
      </c>
      <c r="C4897" s="7">
        <v>4.1500000000000004</v>
      </c>
      <c r="D4897" s="7">
        <v>4.3099999999999996</v>
      </c>
      <c r="E4897" s="7">
        <v>4.2300000000000004</v>
      </c>
      <c r="F4897" s="7">
        <v>4.08</v>
      </c>
    </row>
    <row r="4898" spans="1:6" x14ac:dyDescent="0.3">
      <c r="A4898" s="2">
        <v>39339</v>
      </c>
      <c r="B4898" s="7">
        <v>3.85</v>
      </c>
      <c r="C4898" s="7">
        <v>4.01</v>
      </c>
      <c r="D4898" s="7">
        <v>4.22</v>
      </c>
      <c r="E4898" s="7">
        <v>4.16</v>
      </c>
      <c r="F4898" s="7">
        <v>4.05</v>
      </c>
    </row>
    <row r="4899" spans="1:6" x14ac:dyDescent="0.3">
      <c r="A4899" s="2">
        <v>39338</v>
      </c>
      <c r="B4899" s="7">
        <v>4.04</v>
      </c>
      <c r="C4899" s="7">
        <v>4.08</v>
      </c>
      <c r="D4899" s="7">
        <v>4.2699999999999996</v>
      </c>
      <c r="E4899" s="7">
        <v>4.2</v>
      </c>
      <c r="F4899" s="7">
        <v>4.08</v>
      </c>
    </row>
    <row r="4900" spans="1:6" x14ac:dyDescent="0.3">
      <c r="A4900" s="2">
        <v>39337</v>
      </c>
      <c r="B4900" s="7">
        <v>4</v>
      </c>
      <c r="C4900" s="7">
        <v>4.03</v>
      </c>
      <c r="D4900" s="7">
        <v>4.2</v>
      </c>
      <c r="E4900" s="7">
        <v>4.12</v>
      </c>
      <c r="F4900" s="7">
        <v>3.95</v>
      </c>
    </row>
    <row r="4901" spans="1:6" x14ac:dyDescent="0.3">
      <c r="A4901" s="2">
        <v>39336</v>
      </c>
      <c r="B4901" s="7">
        <v>4.13</v>
      </c>
      <c r="C4901" s="7">
        <v>4.1100000000000003</v>
      </c>
      <c r="D4901" s="7">
        <v>4.2699999999999996</v>
      </c>
      <c r="E4901" s="7">
        <v>4.16</v>
      </c>
      <c r="F4901" s="7">
        <v>3.95</v>
      </c>
    </row>
    <row r="4902" spans="1:6" x14ac:dyDescent="0.3">
      <c r="A4902" s="2">
        <v>39335</v>
      </c>
      <c r="B4902" s="7">
        <v>3.93</v>
      </c>
      <c r="C4902" s="7">
        <v>3.96</v>
      </c>
      <c r="D4902" s="7">
        <v>4.2</v>
      </c>
      <c r="E4902" s="7">
        <v>4.09</v>
      </c>
      <c r="F4902" s="7">
        <v>3.87</v>
      </c>
    </row>
    <row r="4903" spans="1:6" x14ac:dyDescent="0.3">
      <c r="A4903" s="2">
        <v>39332</v>
      </c>
      <c r="B4903" s="7">
        <v>4.03</v>
      </c>
      <c r="C4903" s="7">
        <v>4.07</v>
      </c>
      <c r="D4903" s="7">
        <v>4.2</v>
      </c>
      <c r="E4903" s="7">
        <v>4.0999999999999996</v>
      </c>
      <c r="F4903" s="7">
        <v>3.9</v>
      </c>
    </row>
    <row r="4904" spans="1:6" x14ac:dyDescent="0.3">
      <c r="A4904" s="2">
        <v>39331</v>
      </c>
      <c r="B4904" s="7">
        <v>4.28</v>
      </c>
      <c r="C4904" s="7">
        <v>4.29</v>
      </c>
      <c r="D4904" s="7">
        <v>4.42</v>
      </c>
      <c r="E4904" s="7">
        <v>4.3</v>
      </c>
      <c r="F4904" s="7">
        <v>4.08</v>
      </c>
    </row>
    <row r="4905" spans="1:6" x14ac:dyDescent="0.3">
      <c r="A4905" s="2">
        <v>39330</v>
      </c>
      <c r="B4905" s="7">
        <v>4.41</v>
      </c>
      <c r="C4905" s="7">
        <v>4.3600000000000003</v>
      </c>
      <c r="D4905" s="7">
        <v>4.41</v>
      </c>
      <c r="E4905" s="7">
        <v>4.28</v>
      </c>
      <c r="F4905" s="7">
        <v>4.03</v>
      </c>
    </row>
    <row r="4906" spans="1:6" x14ac:dyDescent="0.3">
      <c r="A4906" s="2">
        <v>39329</v>
      </c>
      <c r="B4906" s="7">
        <v>4.55</v>
      </c>
      <c r="C4906" s="7">
        <v>4.47</v>
      </c>
      <c r="D4906" s="7">
        <v>4.5199999999999996</v>
      </c>
      <c r="E4906" s="7">
        <v>4.3899999999999997</v>
      </c>
      <c r="F4906" s="7">
        <v>4.13</v>
      </c>
    </row>
    <row r="4907" spans="1:6" x14ac:dyDescent="0.3">
      <c r="A4907" s="2">
        <v>39328</v>
      </c>
      <c r="B4907" s="7">
        <v>4.0199999999999996</v>
      </c>
      <c r="C4907" s="7">
        <v>4.01</v>
      </c>
      <c r="D4907" s="7">
        <v>4.21</v>
      </c>
      <c r="E4907" s="7">
        <v>4.1900000000000004</v>
      </c>
      <c r="F4907" s="7">
        <v>4.1500000000000004</v>
      </c>
    </row>
    <row r="4908" spans="1:6" x14ac:dyDescent="0.3">
      <c r="A4908" s="2">
        <v>39325</v>
      </c>
      <c r="B4908" s="7">
        <v>4.0199999999999996</v>
      </c>
      <c r="C4908" s="7">
        <v>4.01</v>
      </c>
      <c r="D4908" s="7">
        <v>4.21</v>
      </c>
      <c r="E4908" s="7">
        <v>4.1900000000000004</v>
      </c>
      <c r="F4908" s="7">
        <v>4.1500000000000004</v>
      </c>
    </row>
    <row r="4909" spans="1:6" x14ac:dyDescent="0.3">
      <c r="A4909" s="2">
        <v>39324</v>
      </c>
      <c r="B4909" s="7">
        <v>3.69</v>
      </c>
      <c r="C4909" s="7">
        <v>3.84</v>
      </c>
      <c r="D4909" s="7">
        <v>4.21</v>
      </c>
      <c r="E4909" s="7">
        <v>4.17</v>
      </c>
      <c r="F4909" s="7">
        <v>4.08</v>
      </c>
    </row>
    <row r="4910" spans="1:6" x14ac:dyDescent="0.3">
      <c r="A4910" s="2">
        <v>39323</v>
      </c>
      <c r="B4910" s="7">
        <v>4.0199999999999996</v>
      </c>
      <c r="C4910" s="7">
        <v>3.98</v>
      </c>
      <c r="D4910" s="7">
        <v>4.3</v>
      </c>
      <c r="E4910" s="7">
        <v>4.24</v>
      </c>
      <c r="F4910" s="7">
        <v>4.1399999999999997</v>
      </c>
    </row>
    <row r="4911" spans="1:6" x14ac:dyDescent="0.3">
      <c r="A4911" s="2">
        <v>39322</v>
      </c>
      <c r="B4911" s="7">
        <v>4.5999999999999996</v>
      </c>
      <c r="C4911" s="7">
        <v>4.4000000000000004</v>
      </c>
      <c r="D4911" s="7">
        <v>4.4800000000000004</v>
      </c>
      <c r="E4911" s="7">
        <v>4.3600000000000003</v>
      </c>
      <c r="F4911" s="7">
        <v>4.13</v>
      </c>
    </row>
    <row r="4912" spans="1:6" x14ac:dyDescent="0.3">
      <c r="A4912" s="2">
        <v>39321</v>
      </c>
      <c r="B4912" s="7">
        <v>4.74</v>
      </c>
      <c r="C4912" s="7">
        <v>4.63</v>
      </c>
      <c r="D4912" s="7">
        <v>4.6900000000000004</v>
      </c>
      <c r="E4912" s="7">
        <v>4.55</v>
      </c>
      <c r="F4912" s="7">
        <v>4.28</v>
      </c>
    </row>
    <row r="4913" spans="1:6" x14ac:dyDescent="0.3">
      <c r="A4913" s="2">
        <v>39318</v>
      </c>
      <c r="B4913" s="7">
        <v>4.24</v>
      </c>
      <c r="C4913" s="7">
        <v>4.24</v>
      </c>
      <c r="D4913" s="7">
        <v>4.32</v>
      </c>
      <c r="E4913" s="7">
        <v>4.3099999999999996</v>
      </c>
      <c r="F4913" s="7">
        <v>4.3</v>
      </c>
    </row>
    <row r="4914" spans="1:6" x14ac:dyDescent="0.3">
      <c r="A4914" s="2">
        <v>39317</v>
      </c>
      <c r="B4914" s="7">
        <v>3.79</v>
      </c>
      <c r="C4914" s="7">
        <v>3.89</v>
      </c>
      <c r="D4914" s="7">
        <v>4.1900000000000004</v>
      </c>
      <c r="E4914" s="7">
        <v>4.1900000000000004</v>
      </c>
      <c r="F4914" s="7">
        <v>4.2</v>
      </c>
    </row>
    <row r="4915" spans="1:6" x14ac:dyDescent="0.3">
      <c r="A4915" s="2">
        <v>39316</v>
      </c>
      <c r="B4915" s="7">
        <v>3.12</v>
      </c>
      <c r="C4915" s="7">
        <v>3.67</v>
      </c>
      <c r="D4915" s="7">
        <v>4.08</v>
      </c>
      <c r="E4915" s="7">
        <v>4.0999999999999996</v>
      </c>
      <c r="F4915" s="7">
        <v>4.1500000000000004</v>
      </c>
    </row>
    <row r="4916" spans="1:6" x14ac:dyDescent="0.3">
      <c r="A4916" s="2">
        <v>39315</v>
      </c>
      <c r="B4916" s="7">
        <v>3.17</v>
      </c>
      <c r="C4916" s="7">
        <v>3.59</v>
      </c>
      <c r="D4916" s="7">
        <v>4.08</v>
      </c>
      <c r="E4916" s="7">
        <v>4.07</v>
      </c>
      <c r="F4916" s="7">
        <v>4.05</v>
      </c>
    </row>
    <row r="4917" spans="1:6" x14ac:dyDescent="0.3">
      <c r="A4917" s="2">
        <v>39314</v>
      </c>
      <c r="B4917" s="7">
        <v>2.4700000000000002</v>
      </c>
      <c r="C4917" s="7">
        <v>3.12</v>
      </c>
      <c r="D4917" s="7">
        <v>4.17</v>
      </c>
      <c r="E4917" s="7">
        <v>4.1500000000000004</v>
      </c>
      <c r="F4917" s="7">
        <v>4.1100000000000003</v>
      </c>
    </row>
    <row r="4918" spans="1:6" x14ac:dyDescent="0.3">
      <c r="A4918" s="2">
        <v>39311</v>
      </c>
      <c r="B4918" s="7">
        <v>3.03</v>
      </c>
      <c r="C4918" s="7">
        <v>3.76</v>
      </c>
      <c r="D4918" s="7">
        <v>4.1900000000000004</v>
      </c>
      <c r="E4918" s="7">
        <v>4.1900000000000004</v>
      </c>
      <c r="F4918" s="7">
        <v>4.18</v>
      </c>
    </row>
    <row r="4919" spans="1:6" x14ac:dyDescent="0.3">
      <c r="A4919" s="2">
        <v>39310</v>
      </c>
      <c r="B4919" s="7">
        <v>3.13</v>
      </c>
      <c r="C4919" s="7">
        <v>3.79</v>
      </c>
      <c r="D4919" s="7">
        <v>4.22</v>
      </c>
      <c r="E4919" s="7">
        <v>4.18</v>
      </c>
      <c r="F4919" s="7">
        <v>4.08</v>
      </c>
    </row>
    <row r="4920" spans="1:6" x14ac:dyDescent="0.3">
      <c r="A4920" s="2">
        <v>39309</v>
      </c>
      <c r="B4920" s="7">
        <v>4.18</v>
      </c>
      <c r="C4920" s="7">
        <v>4.21</v>
      </c>
      <c r="D4920" s="7">
        <v>4.4800000000000004</v>
      </c>
      <c r="E4920" s="7">
        <v>4.41</v>
      </c>
      <c r="F4920" s="7">
        <v>4.2699999999999996</v>
      </c>
    </row>
    <row r="4921" spans="1:6" x14ac:dyDescent="0.3">
      <c r="A4921" s="2">
        <v>39308</v>
      </c>
      <c r="B4921" s="7">
        <v>4.62</v>
      </c>
      <c r="C4921" s="7">
        <v>4.6399999999999997</v>
      </c>
      <c r="D4921" s="7">
        <v>4.8099999999999996</v>
      </c>
      <c r="E4921" s="7">
        <v>4.67</v>
      </c>
      <c r="F4921" s="7">
        <v>4.3899999999999997</v>
      </c>
    </row>
    <row r="4922" spans="1:6" x14ac:dyDescent="0.3">
      <c r="A4922" s="2">
        <v>39307</v>
      </c>
      <c r="B4922" s="7">
        <v>4.6100000000000003</v>
      </c>
      <c r="C4922" s="7">
        <v>4.74</v>
      </c>
      <c r="D4922" s="7">
        <v>4.9000000000000004</v>
      </c>
      <c r="E4922" s="7">
        <v>4.75</v>
      </c>
      <c r="F4922" s="7">
        <v>4.46</v>
      </c>
    </row>
    <row r="4923" spans="1:6" x14ac:dyDescent="0.3">
      <c r="A4923" s="2">
        <v>39304</v>
      </c>
      <c r="B4923" s="7">
        <v>4.38</v>
      </c>
      <c r="C4923" s="7">
        <v>4.57</v>
      </c>
      <c r="D4923" s="7">
        <v>4.8</v>
      </c>
      <c r="E4923" s="7">
        <v>4.6900000000000004</v>
      </c>
      <c r="F4923" s="7">
        <v>4.47</v>
      </c>
    </row>
    <row r="4924" spans="1:6" x14ac:dyDescent="0.3">
      <c r="A4924" s="2">
        <v>39303</v>
      </c>
      <c r="B4924" s="7">
        <v>4.7</v>
      </c>
      <c r="C4924" s="7">
        <v>4.8099999999999996</v>
      </c>
      <c r="D4924" s="7">
        <v>4.8600000000000003</v>
      </c>
      <c r="E4924" s="7">
        <v>4.74</v>
      </c>
      <c r="F4924" s="7">
        <v>4.49</v>
      </c>
    </row>
    <row r="4925" spans="1:6" x14ac:dyDescent="0.3">
      <c r="A4925" s="2">
        <v>39302</v>
      </c>
      <c r="B4925" s="7">
        <v>5.04</v>
      </c>
      <c r="C4925" s="7">
        <v>4.95</v>
      </c>
      <c r="D4925" s="7">
        <v>5.01</v>
      </c>
      <c r="E4925" s="7">
        <v>4.8899999999999997</v>
      </c>
      <c r="F4925" s="7">
        <v>4.6399999999999997</v>
      </c>
    </row>
    <row r="4926" spans="1:6" x14ac:dyDescent="0.3">
      <c r="A4926" s="2">
        <v>39301</v>
      </c>
      <c r="B4926" s="7">
        <v>5.05</v>
      </c>
      <c r="C4926" s="7">
        <v>4.9400000000000004</v>
      </c>
      <c r="D4926" s="7">
        <v>4.9800000000000004</v>
      </c>
      <c r="E4926" s="7">
        <v>4.84</v>
      </c>
      <c r="F4926" s="7">
        <v>4.5599999999999996</v>
      </c>
    </row>
    <row r="4927" spans="1:6" x14ac:dyDescent="0.3">
      <c r="A4927" s="2">
        <v>39300</v>
      </c>
      <c r="B4927" s="7">
        <v>4.92</v>
      </c>
      <c r="C4927" s="7">
        <v>4.88</v>
      </c>
      <c r="D4927" s="7">
        <v>4.92</v>
      </c>
      <c r="E4927" s="7">
        <v>4.76</v>
      </c>
      <c r="F4927" s="7">
        <v>4.46</v>
      </c>
    </row>
    <row r="4928" spans="1:6" x14ac:dyDescent="0.3">
      <c r="A4928" s="2">
        <v>39297</v>
      </c>
      <c r="B4928" s="7">
        <v>4.9400000000000004</v>
      </c>
      <c r="C4928" s="7">
        <v>4.8499999999999996</v>
      </c>
      <c r="D4928" s="7">
        <v>4.91</v>
      </c>
      <c r="E4928" s="7">
        <v>4.76</v>
      </c>
      <c r="F4928" s="7">
        <v>4.46</v>
      </c>
    </row>
    <row r="4929" spans="1:6" x14ac:dyDescent="0.3">
      <c r="A4929" s="2">
        <v>39296</v>
      </c>
      <c r="B4929" s="7">
        <v>5.0199999999999996</v>
      </c>
      <c r="C4929" s="7">
        <v>4.8899999999999997</v>
      </c>
      <c r="D4929" s="7">
        <v>4.95</v>
      </c>
      <c r="E4929" s="7">
        <v>4.83</v>
      </c>
      <c r="F4929" s="7">
        <v>4.59</v>
      </c>
    </row>
    <row r="4930" spans="1:6" x14ac:dyDescent="0.3">
      <c r="A4930" s="2">
        <v>39295</v>
      </c>
      <c r="B4930" s="7">
        <v>5.05</v>
      </c>
      <c r="C4930" s="7">
        <v>4.8899999999999997</v>
      </c>
      <c r="D4930" s="7">
        <v>4.96</v>
      </c>
      <c r="E4930" s="7">
        <v>4.82</v>
      </c>
      <c r="F4930" s="7">
        <v>4.5599999999999996</v>
      </c>
    </row>
    <row r="4931" spans="1:6" x14ac:dyDescent="0.3">
      <c r="A4931" s="2">
        <v>39294</v>
      </c>
      <c r="B4931" s="7">
        <v>5.13</v>
      </c>
      <c r="C4931" s="7">
        <v>4.96</v>
      </c>
      <c r="D4931" s="7">
        <v>4.99</v>
      </c>
      <c r="E4931" s="7">
        <v>4.8499999999999996</v>
      </c>
      <c r="F4931" s="7">
        <v>4.5599999999999996</v>
      </c>
    </row>
    <row r="4932" spans="1:6" x14ac:dyDescent="0.3">
      <c r="A4932" s="2">
        <v>39293</v>
      </c>
      <c r="B4932" s="7">
        <v>4.95</v>
      </c>
      <c r="C4932" s="7">
        <v>4.96</v>
      </c>
      <c r="D4932" s="7">
        <v>5</v>
      </c>
      <c r="E4932" s="7">
        <v>4.87</v>
      </c>
      <c r="F4932" s="7">
        <v>4.59</v>
      </c>
    </row>
    <row r="4933" spans="1:6" x14ac:dyDescent="0.3">
      <c r="A4933" s="2">
        <v>39290</v>
      </c>
      <c r="B4933" s="7">
        <v>4.8899999999999997</v>
      </c>
      <c r="C4933" s="7">
        <v>4.8499999999999996</v>
      </c>
      <c r="D4933" s="7">
        <v>4.9400000000000004</v>
      </c>
      <c r="E4933" s="7">
        <v>4.82</v>
      </c>
      <c r="F4933" s="7">
        <v>4.5599999999999996</v>
      </c>
    </row>
    <row r="4934" spans="1:6" x14ac:dyDescent="0.3">
      <c r="A4934" s="2">
        <v>39289</v>
      </c>
      <c r="B4934" s="7">
        <v>4.9800000000000004</v>
      </c>
      <c r="C4934" s="7">
        <v>4.92</v>
      </c>
      <c r="D4934" s="7">
        <v>4.96</v>
      </c>
      <c r="E4934" s="7">
        <v>4.83</v>
      </c>
      <c r="F4934" s="7">
        <v>4.5599999999999996</v>
      </c>
    </row>
    <row r="4935" spans="1:6" x14ac:dyDescent="0.3">
      <c r="A4935" s="2">
        <v>39288</v>
      </c>
      <c r="B4935" s="7">
        <v>5.04</v>
      </c>
      <c r="C4935" s="7">
        <v>4.99</v>
      </c>
      <c r="D4935" s="7">
        <v>5.05</v>
      </c>
      <c r="E4935" s="7">
        <v>4.95</v>
      </c>
      <c r="F4935" s="7">
        <v>4.74</v>
      </c>
    </row>
    <row r="4936" spans="1:6" x14ac:dyDescent="0.3">
      <c r="A4936" s="2">
        <v>39287</v>
      </c>
      <c r="B4936" s="7">
        <v>5.05</v>
      </c>
      <c r="C4936" s="7">
        <v>5.0199999999999996</v>
      </c>
      <c r="D4936" s="7">
        <v>5.08</v>
      </c>
      <c r="E4936" s="7">
        <v>4.97</v>
      </c>
      <c r="F4936" s="7">
        <v>4.7699999999999996</v>
      </c>
    </row>
    <row r="4937" spans="1:6" x14ac:dyDescent="0.3">
      <c r="A4937" s="2">
        <v>39286</v>
      </c>
      <c r="B4937" s="7">
        <v>4.88</v>
      </c>
      <c r="C4937" s="7">
        <v>5.0199999999999996</v>
      </c>
      <c r="D4937" s="7">
        <v>5.0999999999999996</v>
      </c>
      <c r="E4937" s="7">
        <v>5</v>
      </c>
      <c r="F4937" s="7">
        <v>4.8</v>
      </c>
    </row>
    <row r="4938" spans="1:6" x14ac:dyDescent="0.3">
      <c r="A4938" s="2">
        <v>39283</v>
      </c>
      <c r="B4938" s="7">
        <v>4.76</v>
      </c>
      <c r="C4938" s="7">
        <v>4.97</v>
      </c>
      <c r="D4938" s="7">
        <v>5.05</v>
      </c>
      <c r="E4938" s="7">
        <v>4.96</v>
      </c>
      <c r="F4938" s="7">
        <v>4.79</v>
      </c>
    </row>
    <row r="4939" spans="1:6" x14ac:dyDescent="0.3">
      <c r="A4939" s="2">
        <v>39282</v>
      </c>
      <c r="B4939" s="7">
        <v>4.78</v>
      </c>
      <c r="C4939" s="7">
        <v>4.9800000000000004</v>
      </c>
      <c r="D4939" s="7">
        <v>5.0599999999999996</v>
      </c>
      <c r="E4939" s="7">
        <v>5</v>
      </c>
      <c r="F4939" s="7">
        <v>4.87</v>
      </c>
    </row>
    <row r="4940" spans="1:6" x14ac:dyDescent="0.3">
      <c r="A4940" s="2">
        <v>39281</v>
      </c>
      <c r="B4940" s="7">
        <v>4.7699999999999996</v>
      </c>
      <c r="C4940" s="7">
        <v>4.96</v>
      </c>
      <c r="D4940" s="7">
        <v>5.05</v>
      </c>
      <c r="E4940" s="7">
        <v>4.9800000000000004</v>
      </c>
      <c r="F4940" s="7">
        <v>4.84</v>
      </c>
    </row>
    <row r="4941" spans="1:6" x14ac:dyDescent="0.3">
      <c r="A4941" s="2">
        <v>39280</v>
      </c>
      <c r="B4941" s="7">
        <v>4.7699999999999996</v>
      </c>
      <c r="C4941" s="7">
        <v>4.96</v>
      </c>
      <c r="D4941" s="7">
        <v>5.08</v>
      </c>
      <c r="E4941" s="7">
        <v>5.0199999999999996</v>
      </c>
      <c r="F4941" s="7">
        <v>4.91</v>
      </c>
    </row>
    <row r="4942" spans="1:6" x14ac:dyDescent="0.3">
      <c r="A4942" s="2">
        <v>39279</v>
      </c>
      <c r="B4942" s="7">
        <v>4.75</v>
      </c>
      <c r="C4942" s="7">
        <v>4.9800000000000004</v>
      </c>
      <c r="D4942" s="7">
        <v>5.08</v>
      </c>
      <c r="E4942" s="7">
        <v>5.01</v>
      </c>
      <c r="F4942" s="7">
        <v>4.8899999999999997</v>
      </c>
    </row>
    <row r="4943" spans="1:6" x14ac:dyDescent="0.3">
      <c r="A4943" s="2">
        <v>39276</v>
      </c>
      <c r="B4943" s="7">
        <v>4.72</v>
      </c>
      <c r="C4943" s="7">
        <v>4.97</v>
      </c>
      <c r="D4943" s="7">
        <v>5.05</v>
      </c>
      <c r="E4943" s="7">
        <v>5.01</v>
      </c>
      <c r="F4943" s="7">
        <v>4.9400000000000004</v>
      </c>
    </row>
    <row r="4944" spans="1:6" x14ac:dyDescent="0.3">
      <c r="A4944" s="2">
        <v>39275</v>
      </c>
      <c r="B4944" s="7">
        <v>4.7300000000000004</v>
      </c>
      <c r="C4944" s="7">
        <v>4.97</v>
      </c>
      <c r="D4944" s="7">
        <v>5.05</v>
      </c>
      <c r="E4944" s="7">
        <v>5.0199999999999996</v>
      </c>
      <c r="F4944" s="7">
        <v>4.9400000000000004</v>
      </c>
    </row>
    <row r="4945" spans="1:6" x14ac:dyDescent="0.3">
      <c r="A4945" s="2">
        <v>39274</v>
      </c>
      <c r="B4945" s="7">
        <v>4.7300000000000004</v>
      </c>
      <c r="C4945" s="7">
        <v>4.95</v>
      </c>
      <c r="D4945" s="7">
        <v>5.04</v>
      </c>
      <c r="E4945" s="7">
        <v>4.99</v>
      </c>
      <c r="F4945" s="7">
        <v>4.8899999999999997</v>
      </c>
    </row>
    <row r="4946" spans="1:6" x14ac:dyDescent="0.3">
      <c r="A4946" s="2">
        <v>39273</v>
      </c>
      <c r="B4946" s="7">
        <v>4.74</v>
      </c>
      <c r="C4946" s="7">
        <v>4.95</v>
      </c>
      <c r="D4946" s="7">
        <v>5.03</v>
      </c>
      <c r="E4946" s="7">
        <v>4.97</v>
      </c>
      <c r="F4946" s="7">
        <v>4.8499999999999996</v>
      </c>
    </row>
    <row r="4947" spans="1:6" x14ac:dyDescent="0.3">
      <c r="A4947" s="2">
        <v>39272</v>
      </c>
      <c r="B4947" s="7">
        <v>4.68</v>
      </c>
      <c r="C4947" s="7">
        <v>4.97</v>
      </c>
      <c r="D4947" s="7">
        <v>5.05</v>
      </c>
      <c r="E4947" s="7">
        <v>5.03</v>
      </c>
      <c r="F4947" s="7">
        <v>4.97</v>
      </c>
    </row>
    <row r="4948" spans="1:6" x14ac:dyDescent="0.3">
      <c r="A4948" s="2">
        <v>39269</v>
      </c>
      <c r="B4948" s="7">
        <v>4.71</v>
      </c>
      <c r="C4948" s="7">
        <v>4.95</v>
      </c>
      <c r="D4948" s="7">
        <v>5.01</v>
      </c>
      <c r="E4948" s="7">
        <v>5</v>
      </c>
      <c r="F4948" s="7">
        <v>4.99</v>
      </c>
    </row>
    <row r="4949" spans="1:6" x14ac:dyDescent="0.3">
      <c r="A4949" s="2">
        <v>39268</v>
      </c>
      <c r="B4949" s="7">
        <v>4.76</v>
      </c>
      <c r="C4949" s="7">
        <v>4.95</v>
      </c>
      <c r="D4949" s="7">
        <v>5.03</v>
      </c>
      <c r="E4949" s="7">
        <v>5.0199999999999996</v>
      </c>
      <c r="F4949" s="7">
        <v>4.99</v>
      </c>
    </row>
    <row r="4950" spans="1:6" x14ac:dyDescent="0.3">
      <c r="A4950" s="2">
        <v>39267</v>
      </c>
      <c r="B4950" s="7">
        <v>4.7699999999999996</v>
      </c>
      <c r="C4950" s="7">
        <v>4.95</v>
      </c>
      <c r="D4950" s="7">
        <v>5.0199999999999996</v>
      </c>
      <c r="E4950" s="7">
        <v>4.9800000000000004</v>
      </c>
      <c r="F4950" s="7">
        <v>4.8899999999999997</v>
      </c>
    </row>
    <row r="4951" spans="1:6" x14ac:dyDescent="0.3">
      <c r="A4951" s="2">
        <v>39266</v>
      </c>
      <c r="B4951" s="7">
        <v>4.7699999999999996</v>
      </c>
      <c r="C4951" s="7">
        <v>4.95</v>
      </c>
      <c r="D4951" s="7">
        <v>5.0199999999999996</v>
      </c>
      <c r="E4951" s="7">
        <v>4.9800000000000004</v>
      </c>
      <c r="F4951" s="7">
        <v>4.8899999999999997</v>
      </c>
    </row>
    <row r="4952" spans="1:6" x14ac:dyDescent="0.3">
      <c r="A4952" s="2">
        <v>39265</v>
      </c>
      <c r="B4952" s="7">
        <v>4.55</v>
      </c>
      <c r="C4952" s="7">
        <v>4.95</v>
      </c>
      <c r="D4952" s="7">
        <v>5.0199999999999996</v>
      </c>
      <c r="E4952" s="7">
        <v>4.97</v>
      </c>
      <c r="F4952" s="7">
        <v>4.8600000000000003</v>
      </c>
    </row>
    <row r="4953" spans="1:6" x14ac:dyDescent="0.3">
      <c r="A4953" s="2">
        <v>39262</v>
      </c>
      <c r="B4953" s="7">
        <v>4.28</v>
      </c>
      <c r="C4953" s="7">
        <v>4.82</v>
      </c>
      <c r="D4953" s="7">
        <v>4.93</v>
      </c>
      <c r="E4953" s="7">
        <v>4.91</v>
      </c>
      <c r="F4953" s="7">
        <v>4.87</v>
      </c>
    </row>
    <row r="4954" spans="1:6" x14ac:dyDescent="0.3">
      <c r="A4954" s="2">
        <v>39261</v>
      </c>
      <c r="B4954" s="7">
        <v>4.08</v>
      </c>
      <c r="C4954" s="7">
        <v>4.78</v>
      </c>
      <c r="D4954" s="7">
        <v>4.95</v>
      </c>
      <c r="E4954" s="7">
        <v>4.95</v>
      </c>
      <c r="F4954" s="7">
        <v>4.96</v>
      </c>
    </row>
    <row r="4955" spans="1:6" x14ac:dyDescent="0.3">
      <c r="A4955" s="2">
        <v>39260</v>
      </c>
      <c r="B4955" s="7">
        <v>4.24</v>
      </c>
      <c r="C4955" s="7">
        <v>4.7699999999999996</v>
      </c>
      <c r="D4955" s="7">
        <v>4.95</v>
      </c>
      <c r="E4955" s="7">
        <v>4.93</v>
      </c>
      <c r="F4955" s="7">
        <v>4.91</v>
      </c>
    </row>
    <row r="4956" spans="1:6" x14ac:dyDescent="0.3">
      <c r="A4956" s="2">
        <v>39259</v>
      </c>
      <c r="B4956" s="7">
        <v>4.53</v>
      </c>
      <c r="C4956" s="7">
        <v>4.82</v>
      </c>
      <c r="D4956" s="7">
        <v>5.01</v>
      </c>
      <c r="E4956" s="7">
        <v>4.97</v>
      </c>
      <c r="F4956" s="7">
        <v>4.9000000000000004</v>
      </c>
    </row>
    <row r="4957" spans="1:6" x14ac:dyDescent="0.3">
      <c r="A4957" s="2">
        <v>39258</v>
      </c>
      <c r="B4957" s="7">
        <v>4.43</v>
      </c>
      <c r="C4957" s="7">
        <v>4.82</v>
      </c>
      <c r="D4957" s="7">
        <v>5.01</v>
      </c>
      <c r="E4957" s="7">
        <v>4.96</v>
      </c>
      <c r="F4957" s="7">
        <v>4.87</v>
      </c>
    </row>
    <row r="4958" spans="1:6" x14ac:dyDescent="0.3">
      <c r="A4958" s="2">
        <v>39255</v>
      </c>
      <c r="B4958" s="7">
        <v>4.29</v>
      </c>
      <c r="C4958" s="7">
        <v>4.7300000000000004</v>
      </c>
      <c r="D4958" s="7">
        <v>4.95</v>
      </c>
      <c r="E4958" s="7">
        <v>4.9400000000000004</v>
      </c>
      <c r="F4958" s="7">
        <v>4.92</v>
      </c>
    </row>
    <row r="4959" spans="1:6" x14ac:dyDescent="0.3">
      <c r="A4959" s="2">
        <v>39254</v>
      </c>
      <c r="B4959" s="7">
        <v>4.17</v>
      </c>
      <c r="C4959" s="7">
        <v>4.7</v>
      </c>
      <c r="D4959" s="7">
        <v>4.96</v>
      </c>
      <c r="E4959" s="7">
        <v>4.96</v>
      </c>
      <c r="F4959" s="7">
        <v>4.9800000000000004</v>
      </c>
    </row>
    <row r="4960" spans="1:6" x14ac:dyDescent="0.3">
      <c r="A4960" s="2">
        <v>39253</v>
      </c>
      <c r="B4960" s="7">
        <v>4.42</v>
      </c>
      <c r="C4960" s="7">
        <v>4.74</v>
      </c>
      <c r="D4960" s="7">
        <v>4.97</v>
      </c>
      <c r="E4960" s="7">
        <v>4.97</v>
      </c>
      <c r="F4960" s="7">
        <v>4.97</v>
      </c>
    </row>
    <row r="4961" spans="1:6" x14ac:dyDescent="0.3">
      <c r="A4961" s="2">
        <v>39252</v>
      </c>
      <c r="B4961" s="7">
        <v>4.4400000000000004</v>
      </c>
      <c r="C4961" s="7">
        <v>4.6500000000000004</v>
      </c>
      <c r="D4961" s="7">
        <v>4.91</v>
      </c>
      <c r="E4961" s="7">
        <v>4.92</v>
      </c>
      <c r="F4961" s="7">
        <v>4.9400000000000004</v>
      </c>
    </row>
    <row r="4962" spans="1:6" x14ac:dyDescent="0.3">
      <c r="A4962" s="2">
        <v>39251</v>
      </c>
      <c r="B4962" s="7">
        <v>4.47</v>
      </c>
      <c r="C4962" s="7">
        <v>4.63</v>
      </c>
      <c r="D4962" s="7">
        <v>4.93</v>
      </c>
      <c r="E4962" s="7">
        <v>4.95</v>
      </c>
      <c r="F4962" s="7">
        <v>5.01</v>
      </c>
    </row>
    <row r="4963" spans="1:6" x14ac:dyDescent="0.3">
      <c r="A4963" s="2">
        <v>39248</v>
      </c>
      <c r="B4963" s="7">
        <v>4.46</v>
      </c>
      <c r="C4963" s="7">
        <v>4.5599999999999996</v>
      </c>
      <c r="D4963" s="7">
        <v>4.87</v>
      </c>
      <c r="E4963" s="7">
        <v>4.93</v>
      </c>
      <c r="F4963" s="7">
        <v>5.05</v>
      </c>
    </row>
    <row r="4964" spans="1:6" x14ac:dyDescent="0.3">
      <c r="A4964" s="2">
        <v>39247</v>
      </c>
      <c r="B4964" s="7">
        <v>4.51</v>
      </c>
      <c r="C4964" s="7">
        <v>4.6500000000000004</v>
      </c>
      <c r="D4964" s="7">
        <v>4.93</v>
      </c>
      <c r="E4964" s="7">
        <v>4.9800000000000004</v>
      </c>
      <c r="F4964" s="7">
        <v>5.0999999999999996</v>
      </c>
    </row>
    <row r="4965" spans="1:6" x14ac:dyDescent="0.3">
      <c r="A4965" s="2">
        <v>39246</v>
      </c>
      <c r="B4965" s="7">
        <v>4.62</v>
      </c>
      <c r="C4965" s="7">
        <v>4.66</v>
      </c>
      <c r="D4965" s="7">
        <v>4.9400000000000004</v>
      </c>
      <c r="E4965" s="7">
        <v>4.9800000000000004</v>
      </c>
      <c r="F4965" s="7">
        <v>5.08</v>
      </c>
    </row>
    <row r="4966" spans="1:6" x14ac:dyDescent="0.3">
      <c r="A4966" s="2">
        <v>39245</v>
      </c>
      <c r="B4966" s="7">
        <v>4.6500000000000004</v>
      </c>
      <c r="C4966" s="7">
        <v>4.72</v>
      </c>
      <c r="D4966" s="7">
        <v>4.97</v>
      </c>
      <c r="E4966" s="7">
        <v>5.01</v>
      </c>
      <c r="F4966" s="7">
        <v>5.08</v>
      </c>
    </row>
    <row r="4967" spans="1:6" x14ac:dyDescent="0.3">
      <c r="A4967" s="2">
        <v>39244</v>
      </c>
      <c r="B4967" s="7">
        <v>4.7</v>
      </c>
      <c r="C4967" s="7">
        <v>4.7300000000000004</v>
      </c>
      <c r="D4967" s="7">
        <v>4.96</v>
      </c>
      <c r="E4967" s="7">
        <v>4.9800000000000004</v>
      </c>
      <c r="F4967" s="7">
        <v>5.01</v>
      </c>
    </row>
    <row r="4968" spans="1:6" x14ac:dyDescent="0.3">
      <c r="A4968" s="2">
        <v>39241</v>
      </c>
      <c r="B4968" s="7">
        <v>4.76</v>
      </c>
      <c r="C4968" s="7">
        <v>4.7699999999999996</v>
      </c>
      <c r="D4968" s="7">
        <v>4.93</v>
      </c>
      <c r="E4968" s="7">
        <v>4.96</v>
      </c>
      <c r="F4968" s="7">
        <v>5.01</v>
      </c>
    </row>
    <row r="4969" spans="1:6" x14ac:dyDescent="0.3">
      <c r="A4969" s="2">
        <v>39240</v>
      </c>
      <c r="B4969" s="7">
        <v>4.8</v>
      </c>
      <c r="C4969" s="7">
        <v>4.8</v>
      </c>
      <c r="D4969" s="7">
        <v>4.97</v>
      </c>
      <c r="E4969" s="7">
        <v>4.99</v>
      </c>
      <c r="F4969" s="7">
        <v>5.03</v>
      </c>
    </row>
    <row r="4970" spans="1:6" x14ac:dyDescent="0.3">
      <c r="A4970" s="2">
        <v>39239</v>
      </c>
      <c r="B4970" s="7">
        <v>4.78</v>
      </c>
      <c r="C4970" s="7">
        <v>4.8</v>
      </c>
      <c r="D4970" s="7">
        <v>4.95</v>
      </c>
      <c r="E4970" s="7">
        <v>4.96</v>
      </c>
      <c r="F4970" s="7">
        <v>4.97</v>
      </c>
    </row>
    <row r="4971" spans="1:6" x14ac:dyDescent="0.3">
      <c r="A4971" s="2">
        <v>39238</v>
      </c>
      <c r="B4971" s="7">
        <v>4.75</v>
      </c>
      <c r="C4971" s="7">
        <v>4.83</v>
      </c>
      <c r="D4971" s="7">
        <v>4.99</v>
      </c>
      <c r="E4971" s="7">
        <v>4.99</v>
      </c>
      <c r="F4971" s="7">
        <v>4.99</v>
      </c>
    </row>
    <row r="4972" spans="1:6" x14ac:dyDescent="0.3">
      <c r="A4972" s="2">
        <v>39237</v>
      </c>
      <c r="B4972" s="7">
        <v>4.78</v>
      </c>
      <c r="C4972" s="7">
        <v>4.8099999999999996</v>
      </c>
      <c r="D4972" s="7">
        <v>4.99</v>
      </c>
      <c r="E4972" s="7">
        <v>4.99</v>
      </c>
      <c r="F4972" s="7">
        <v>4.97</v>
      </c>
    </row>
    <row r="4973" spans="1:6" x14ac:dyDescent="0.3">
      <c r="A4973" s="2">
        <v>39234</v>
      </c>
      <c r="B4973" s="7">
        <v>4.8</v>
      </c>
      <c r="C4973" s="7">
        <v>4.79</v>
      </c>
      <c r="D4973" s="7">
        <v>4.9800000000000004</v>
      </c>
      <c r="E4973" s="7">
        <v>4.9800000000000004</v>
      </c>
      <c r="F4973" s="7">
        <v>4.97</v>
      </c>
    </row>
    <row r="4974" spans="1:6" x14ac:dyDescent="0.3">
      <c r="A4974" s="2">
        <v>39233</v>
      </c>
      <c r="B4974" s="7">
        <v>4.78</v>
      </c>
      <c r="C4974" s="7">
        <v>4.7300000000000004</v>
      </c>
      <c r="D4974" s="7">
        <v>4.96</v>
      </c>
      <c r="E4974" s="7">
        <v>4.95</v>
      </c>
      <c r="F4974" s="7">
        <v>4.92</v>
      </c>
    </row>
    <row r="4975" spans="1:6" x14ac:dyDescent="0.3">
      <c r="A4975" s="2">
        <v>39232</v>
      </c>
      <c r="B4975" s="7">
        <v>4.9400000000000004</v>
      </c>
      <c r="C4975" s="7">
        <v>4.8499999999999996</v>
      </c>
      <c r="D4975" s="7">
        <v>4.99</v>
      </c>
      <c r="E4975" s="7">
        <v>4.96</v>
      </c>
      <c r="F4975" s="7">
        <v>4.8899999999999997</v>
      </c>
    </row>
    <row r="4976" spans="1:6" x14ac:dyDescent="0.3">
      <c r="A4976" s="2">
        <v>39231</v>
      </c>
      <c r="B4976" s="7">
        <v>4.95</v>
      </c>
      <c r="C4976" s="7">
        <v>4.9000000000000004</v>
      </c>
      <c r="D4976" s="7">
        <v>5</v>
      </c>
      <c r="E4976" s="7">
        <v>4.96</v>
      </c>
      <c r="F4976" s="7">
        <v>4.88</v>
      </c>
    </row>
    <row r="4977" spans="1:6" x14ac:dyDescent="0.3">
      <c r="A4977" s="2">
        <v>39230</v>
      </c>
      <c r="B4977" s="7">
        <v>4.97</v>
      </c>
      <c r="C4977" s="7">
        <v>4.88</v>
      </c>
      <c r="D4977" s="7">
        <v>4.97</v>
      </c>
      <c r="E4977" s="7">
        <v>4.93</v>
      </c>
      <c r="F4977" s="7">
        <v>4.8499999999999996</v>
      </c>
    </row>
    <row r="4978" spans="1:6" x14ac:dyDescent="0.3">
      <c r="A4978" s="2">
        <v>39227</v>
      </c>
      <c r="B4978" s="7">
        <v>4.97</v>
      </c>
      <c r="C4978" s="7">
        <v>4.88</v>
      </c>
      <c r="D4978" s="7">
        <v>4.97</v>
      </c>
      <c r="E4978" s="7">
        <v>4.93</v>
      </c>
      <c r="F4978" s="7">
        <v>4.8499999999999996</v>
      </c>
    </row>
    <row r="4979" spans="1:6" x14ac:dyDescent="0.3">
      <c r="A4979" s="2">
        <v>39226</v>
      </c>
      <c r="B4979" s="7">
        <v>4.99</v>
      </c>
      <c r="C4979" s="7">
        <v>4.91</v>
      </c>
      <c r="D4979" s="7">
        <v>4.99</v>
      </c>
      <c r="E4979" s="7">
        <v>4.9400000000000004</v>
      </c>
      <c r="F4979" s="7">
        <v>4.8499999999999996</v>
      </c>
    </row>
    <row r="4980" spans="1:6" x14ac:dyDescent="0.3">
      <c r="A4980" s="2">
        <v>39225</v>
      </c>
      <c r="B4980" s="7">
        <v>5</v>
      </c>
      <c r="C4980" s="7">
        <v>4.91</v>
      </c>
      <c r="D4980" s="7">
        <v>5.01</v>
      </c>
      <c r="E4980" s="7">
        <v>4.96</v>
      </c>
      <c r="F4980" s="7">
        <v>4.8499999999999996</v>
      </c>
    </row>
    <row r="4981" spans="1:6" x14ac:dyDescent="0.3">
      <c r="A4981" s="2">
        <v>39224</v>
      </c>
      <c r="B4981" s="7">
        <v>5.01</v>
      </c>
      <c r="C4981" s="7">
        <v>4.93</v>
      </c>
      <c r="D4981" s="7">
        <v>5.0199999999999996</v>
      </c>
      <c r="E4981" s="7">
        <v>4.96</v>
      </c>
      <c r="F4981" s="7">
        <v>4.83</v>
      </c>
    </row>
    <row r="4982" spans="1:6" x14ac:dyDescent="0.3">
      <c r="A4982" s="2">
        <v>39223</v>
      </c>
      <c r="B4982" s="7">
        <v>4.8499999999999996</v>
      </c>
      <c r="C4982" s="7">
        <v>4.88</v>
      </c>
      <c r="D4982" s="7">
        <v>5.01</v>
      </c>
      <c r="E4982" s="7">
        <v>4.95</v>
      </c>
      <c r="F4982" s="7">
        <v>4.8099999999999996</v>
      </c>
    </row>
    <row r="4983" spans="1:6" x14ac:dyDescent="0.3">
      <c r="A4983" s="2">
        <v>39220</v>
      </c>
      <c r="B4983" s="7">
        <v>4.78</v>
      </c>
      <c r="C4983" s="7">
        <v>4.84</v>
      </c>
      <c r="D4983" s="7">
        <v>4.9800000000000004</v>
      </c>
      <c r="E4983" s="7">
        <v>4.92</v>
      </c>
      <c r="F4983" s="7">
        <v>4.82</v>
      </c>
    </row>
    <row r="4984" spans="1:6" x14ac:dyDescent="0.3">
      <c r="A4984" s="2">
        <v>39219</v>
      </c>
      <c r="B4984" s="7">
        <v>4.8</v>
      </c>
      <c r="C4984" s="7">
        <v>4.8099999999999996</v>
      </c>
      <c r="D4984" s="7">
        <v>4.9000000000000004</v>
      </c>
      <c r="E4984" s="7">
        <v>4.8600000000000003</v>
      </c>
      <c r="F4984" s="7">
        <v>4.78</v>
      </c>
    </row>
    <row r="4985" spans="1:6" x14ac:dyDescent="0.3">
      <c r="A4985" s="2">
        <v>39218</v>
      </c>
      <c r="B4985" s="7">
        <v>4.7300000000000004</v>
      </c>
      <c r="C4985" s="7">
        <v>4.75</v>
      </c>
      <c r="D4985" s="7">
        <v>4.8600000000000003</v>
      </c>
      <c r="E4985" s="7">
        <v>4.82</v>
      </c>
      <c r="F4985" s="7">
        <v>4.7300000000000004</v>
      </c>
    </row>
    <row r="4986" spans="1:6" x14ac:dyDescent="0.3">
      <c r="A4986" s="2">
        <v>39217</v>
      </c>
      <c r="B4986" s="7">
        <v>4.79</v>
      </c>
      <c r="C4986" s="7">
        <v>4.83</v>
      </c>
      <c r="D4986" s="7">
        <v>4.91</v>
      </c>
      <c r="E4986" s="7">
        <v>4.8499999999999996</v>
      </c>
      <c r="F4986" s="7">
        <v>4.75</v>
      </c>
    </row>
    <row r="4987" spans="1:6" x14ac:dyDescent="0.3">
      <c r="A4987" s="2">
        <v>39216</v>
      </c>
      <c r="B4987" s="7">
        <v>4.72</v>
      </c>
      <c r="C4987" s="7">
        <v>4.8499999999999996</v>
      </c>
      <c r="D4987" s="7">
        <v>4.9400000000000004</v>
      </c>
      <c r="E4987" s="7">
        <v>4.87</v>
      </c>
      <c r="F4987" s="7">
        <v>4.7300000000000004</v>
      </c>
    </row>
    <row r="4988" spans="1:6" x14ac:dyDescent="0.3">
      <c r="A4988" s="2">
        <v>39213</v>
      </c>
      <c r="B4988" s="7">
        <v>4.75</v>
      </c>
      <c r="C4988" s="7">
        <v>4.87</v>
      </c>
      <c r="D4988" s="7">
        <v>4.91</v>
      </c>
      <c r="E4988" s="7">
        <v>4.8499999999999996</v>
      </c>
      <c r="F4988" s="7">
        <v>4.71</v>
      </c>
    </row>
    <row r="4989" spans="1:6" x14ac:dyDescent="0.3">
      <c r="A4989" s="2">
        <v>39212</v>
      </c>
      <c r="B4989" s="7">
        <v>4.7699999999999996</v>
      </c>
      <c r="C4989" s="7">
        <v>4.87</v>
      </c>
      <c r="D4989" s="7">
        <v>4.95</v>
      </c>
      <c r="E4989" s="7">
        <v>4.8600000000000003</v>
      </c>
      <c r="F4989" s="7">
        <v>4.7</v>
      </c>
    </row>
    <row r="4990" spans="1:6" x14ac:dyDescent="0.3">
      <c r="A4990" s="2">
        <v>39211</v>
      </c>
      <c r="B4990" s="7">
        <v>4.75</v>
      </c>
      <c r="C4990" s="7">
        <v>4.88</v>
      </c>
      <c r="D4990" s="7">
        <v>4.99</v>
      </c>
      <c r="E4990" s="7">
        <v>4.9000000000000004</v>
      </c>
      <c r="F4990" s="7">
        <v>4.7300000000000004</v>
      </c>
    </row>
    <row r="4991" spans="1:6" x14ac:dyDescent="0.3">
      <c r="A4991" s="2">
        <v>39210</v>
      </c>
      <c r="B4991" s="7">
        <v>4.76</v>
      </c>
      <c r="C4991" s="7">
        <v>4.9000000000000004</v>
      </c>
      <c r="D4991" s="7">
        <v>5.0199999999999996</v>
      </c>
      <c r="E4991" s="7">
        <v>4.91</v>
      </c>
      <c r="F4991" s="7">
        <v>4.68</v>
      </c>
    </row>
    <row r="4992" spans="1:6" x14ac:dyDescent="0.3">
      <c r="A4992" s="2">
        <v>39209</v>
      </c>
      <c r="B4992" s="7">
        <v>4.76</v>
      </c>
      <c r="C4992" s="7">
        <v>4.8899999999999997</v>
      </c>
      <c r="D4992" s="7">
        <v>5.03</v>
      </c>
      <c r="E4992" s="7">
        <v>4.92</v>
      </c>
      <c r="F4992" s="7">
        <v>4.68</v>
      </c>
    </row>
    <row r="4993" spans="1:6" x14ac:dyDescent="0.3">
      <c r="A4993" s="2">
        <v>39206</v>
      </c>
      <c r="B4993" s="7">
        <v>4.74</v>
      </c>
      <c r="C4993" s="7">
        <v>4.9000000000000004</v>
      </c>
      <c r="D4993" s="7">
        <v>5.03</v>
      </c>
      <c r="E4993" s="7">
        <v>4.91</v>
      </c>
      <c r="F4993" s="7">
        <v>4.68</v>
      </c>
    </row>
    <row r="4994" spans="1:6" x14ac:dyDescent="0.3">
      <c r="A4994" s="2">
        <v>39205</v>
      </c>
      <c r="B4994" s="7">
        <v>4.74</v>
      </c>
      <c r="C4994" s="7">
        <v>4.9000000000000004</v>
      </c>
      <c r="D4994" s="7">
        <v>5.03</v>
      </c>
      <c r="E4994" s="7">
        <v>4.93</v>
      </c>
      <c r="F4994" s="7">
        <v>4.71</v>
      </c>
    </row>
    <row r="4995" spans="1:6" x14ac:dyDescent="0.3">
      <c r="A4995" s="2">
        <v>39204</v>
      </c>
      <c r="B4995" s="7">
        <v>4.72</v>
      </c>
      <c r="C4995" s="7">
        <v>4.91</v>
      </c>
      <c r="D4995" s="7">
        <v>5.0199999999999996</v>
      </c>
      <c r="E4995" s="7">
        <v>4.9000000000000004</v>
      </c>
      <c r="F4995" s="7">
        <v>4.6500000000000004</v>
      </c>
    </row>
    <row r="4996" spans="1:6" x14ac:dyDescent="0.3">
      <c r="A4996" s="2">
        <v>39203</v>
      </c>
      <c r="B4996" s="7">
        <v>4.6900000000000004</v>
      </c>
      <c r="C4996" s="7">
        <v>4.9000000000000004</v>
      </c>
      <c r="D4996" s="7">
        <v>5.01</v>
      </c>
      <c r="E4996" s="7">
        <v>4.8899999999999997</v>
      </c>
      <c r="F4996" s="7">
        <v>4.63</v>
      </c>
    </row>
    <row r="4997" spans="1:6" x14ac:dyDescent="0.3">
      <c r="A4997" s="2">
        <v>39202</v>
      </c>
      <c r="B4997" s="7">
        <v>4.8</v>
      </c>
      <c r="C4997" s="7">
        <v>4.91</v>
      </c>
      <c r="D4997" s="7">
        <v>5.03</v>
      </c>
      <c r="E4997" s="7">
        <v>4.8899999999999997</v>
      </c>
      <c r="F4997" s="7">
        <v>4.5999999999999996</v>
      </c>
    </row>
    <row r="4998" spans="1:6" x14ac:dyDescent="0.3">
      <c r="A4998" s="2">
        <v>39199</v>
      </c>
      <c r="B4998" s="7">
        <v>4.8499999999999996</v>
      </c>
      <c r="C4998" s="7">
        <v>4.95</v>
      </c>
      <c r="D4998" s="7">
        <v>5.03</v>
      </c>
      <c r="E4998" s="7">
        <v>4.91</v>
      </c>
      <c r="F4998" s="7">
        <v>4.67</v>
      </c>
    </row>
    <row r="4999" spans="1:6" x14ac:dyDescent="0.3">
      <c r="A4999" s="2">
        <v>39198</v>
      </c>
      <c r="B4999" s="7">
        <v>4.91</v>
      </c>
      <c r="C4999" s="7">
        <v>4.96</v>
      </c>
      <c r="D4999" s="7">
        <v>5.04</v>
      </c>
      <c r="E4999" s="7">
        <v>4.92</v>
      </c>
      <c r="F4999" s="7">
        <v>4.67</v>
      </c>
    </row>
    <row r="5000" spans="1:6" x14ac:dyDescent="0.3">
      <c r="A5000" s="2">
        <v>39197</v>
      </c>
      <c r="B5000" s="7">
        <v>4.9400000000000004</v>
      </c>
      <c r="C5000" s="7">
        <v>4.97</v>
      </c>
      <c r="D5000" s="7">
        <v>5.03</v>
      </c>
      <c r="E5000" s="7">
        <v>4.9000000000000004</v>
      </c>
      <c r="F5000" s="7">
        <v>4.63</v>
      </c>
    </row>
    <row r="5001" spans="1:6" x14ac:dyDescent="0.3">
      <c r="A5001" s="2">
        <v>39196</v>
      </c>
      <c r="B5001" s="7">
        <v>4.92</v>
      </c>
      <c r="C5001" s="7">
        <v>4.9800000000000004</v>
      </c>
      <c r="D5001" s="7">
        <v>5.03</v>
      </c>
      <c r="E5001" s="7">
        <v>4.88</v>
      </c>
      <c r="F5001" s="7">
        <v>4.58</v>
      </c>
    </row>
    <row r="5002" spans="1:6" x14ac:dyDescent="0.3">
      <c r="A5002" s="2">
        <v>39195</v>
      </c>
      <c r="B5002" s="7">
        <v>4.93</v>
      </c>
      <c r="C5002" s="7">
        <v>4.9800000000000004</v>
      </c>
      <c r="D5002" s="7">
        <v>5.04</v>
      </c>
      <c r="E5002" s="7">
        <v>4.9000000000000004</v>
      </c>
      <c r="F5002" s="7">
        <v>4.62</v>
      </c>
    </row>
    <row r="5003" spans="1:6" x14ac:dyDescent="0.3">
      <c r="A5003" s="2">
        <v>39192</v>
      </c>
      <c r="B5003" s="7">
        <v>4.93</v>
      </c>
      <c r="C5003" s="7">
        <v>4.99</v>
      </c>
      <c r="D5003" s="7">
        <v>5.05</v>
      </c>
      <c r="E5003" s="7">
        <v>4.91</v>
      </c>
      <c r="F5003" s="7">
        <v>4.6399999999999997</v>
      </c>
    </row>
    <row r="5004" spans="1:6" x14ac:dyDescent="0.3">
      <c r="A5004" s="2">
        <v>39191</v>
      </c>
      <c r="B5004" s="7">
        <v>4.93</v>
      </c>
      <c r="C5004" s="7">
        <v>4.99</v>
      </c>
      <c r="D5004" s="7">
        <v>5.04</v>
      </c>
      <c r="E5004" s="7">
        <v>4.91</v>
      </c>
      <c r="F5004" s="7">
        <v>4.6399999999999997</v>
      </c>
    </row>
    <row r="5005" spans="1:6" x14ac:dyDescent="0.3">
      <c r="A5005" s="2">
        <v>39190</v>
      </c>
      <c r="B5005" s="7">
        <v>4.9400000000000004</v>
      </c>
      <c r="C5005" s="7">
        <v>5</v>
      </c>
      <c r="D5005" s="7">
        <v>5.04</v>
      </c>
      <c r="E5005" s="7">
        <v>4.91</v>
      </c>
      <c r="F5005" s="7">
        <v>4.6399999999999997</v>
      </c>
    </row>
    <row r="5006" spans="1:6" x14ac:dyDescent="0.3">
      <c r="A5006" s="2">
        <v>39189</v>
      </c>
      <c r="B5006" s="7">
        <v>4.9400000000000004</v>
      </c>
      <c r="C5006" s="7">
        <v>5.01</v>
      </c>
      <c r="D5006" s="7">
        <v>5.07</v>
      </c>
      <c r="E5006" s="7">
        <v>4.93</v>
      </c>
      <c r="F5006" s="7">
        <v>4.68</v>
      </c>
    </row>
    <row r="5007" spans="1:6" x14ac:dyDescent="0.3">
      <c r="A5007" s="2">
        <v>39188</v>
      </c>
      <c r="B5007" s="7">
        <v>4.97</v>
      </c>
      <c r="C5007" s="7">
        <v>5.01</v>
      </c>
      <c r="D5007" s="7">
        <v>5.09</v>
      </c>
      <c r="E5007" s="7">
        <v>4.97</v>
      </c>
      <c r="F5007" s="7">
        <v>4.74</v>
      </c>
    </row>
    <row r="5008" spans="1:6" x14ac:dyDescent="0.3">
      <c r="A5008" s="2">
        <v>39185</v>
      </c>
      <c r="B5008" s="7">
        <v>4.9800000000000004</v>
      </c>
      <c r="C5008" s="7">
        <v>5.0199999999999996</v>
      </c>
      <c r="D5008" s="7">
        <v>5.09</v>
      </c>
      <c r="E5008" s="7">
        <v>4.9800000000000004</v>
      </c>
      <c r="F5008" s="7">
        <v>4.76</v>
      </c>
    </row>
    <row r="5009" spans="1:6" x14ac:dyDescent="0.3">
      <c r="A5009" s="2">
        <v>39184</v>
      </c>
      <c r="B5009" s="7">
        <v>5</v>
      </c>
      <c r="C5009" s="7">
        <v>5.03</v>
      </c>
      <c r="D5009" s="7">
        <v>5.0999999999999996</v>
      </c>
      <c r="E5009" s="7">
        <v>4.97</v>
      </c>
      <c r="F5009" s="7">
        <v>4.7300000000000004</v>
      </c>
    </row>
    <row r="5010" spans="1:6" x14ac:dyDescent="0.3">
      <c r="A5010" s="2">
        <v>39183</v>
      </c>
      <c r="B5010" s="7">
        <v>5.01</v>
      </c>
      <c r="C5010" s="7">
        <v>5.04</v>
      </c>
      <c r="D5010" s="7">
        <v>5.0999999999999996</v>
      </c>
      <c r="E5010" s="7">
        <v>4.97</v>
      </c>
      <c r="F5010" s="7">
        <v>4.7300000000000004</v>
      </c>
    </row>
    <row r="5011" spans="1:6" x14ac:dyDescent="0.3">
      <c r="A5011" s="2">
        <v>39182</v>
      </c>
      <c r="B5011" s="7">
        <v>5</v>
      </c>
      <c r="C5011" s="7">
        <v>5.03</v>
      </c>
      <c r="D5011" s="7">
        <v>5.0999999999999996</v>
      </c>
      <c r="E5011" s="7">
        <v>4.97</v>
      </c>
      <c r="F5011" s="7">
        <v>4.71</v>
      </c>
    </row>
    <row r="5012" spans="1:6" x14ac:dyDescent="0.3">
      <c r="A5012" s="2">
        <v>39181</v>
      </c>
      <c r="B5012" s="7">
        <v>5.08</v>
      </c>
      <c r="C5012" s="7">
        <v>5.0199999999999996</v>
      </c>
      <c r="D5012" s="7">
        <v>5.1100000000000003</v>
      </c>
      <c r="E5012" s="7">
        <v>4.9800000000000004</v>
      </c>
      <c r="F5012" s="7">
        <v>4.7300000000000004</v>
      </c>
    </row>
    <row r="5013" spans="1:6" x14ac:dyDescent="0.3">
      <c r="A5013" s="2">
        <v>39178</v>
      </c>
      <c r="B5013" s="7">
        <v>5.0999999999999996</v>
      </c>
      <c r="C5013" s="7">
        <v>5.05</v>
      </c>
      <c r="D5013" s="7">
        <v>5.0999999999999996</v>
      </c>
      <c r="E5013" s="7">
        <v>4.9800000000000004</v>
      </c>
      <c r="F5013" s="7">
        <v>4.75</v>
      </c>
    </row>
    <row r="5014" spans="1:6" x14ac:dyDescent="0.3">
      <c r="A5014" s="2">
        <v>39177</v>
      </c>
      <c r="B5014" s="7">
        <v>5.0999999999999996</v>
      </c>
      <c r="C5014" s="7">
        <v>5.04</v>
      </c>
      <c r="D5014" s="7">
        <v>5.07</v>
      </c>
      <c r="E5014" s="7">
        <v>4.93</v>
      </c>
      <c r="F5014" s="7">
        <v>4.63</v>
      </c>
    </row>
    <row r="5015" spans="1:6" x14ac:dyDescent="0.3">
      <c r="A5015" s="2">
        <v>39176</v>
      </c>
      <c r="B5015" s="7">
        <v>5.16</v>
      </c>
      <c r="C5015" s="7">
        <v>5.07</v>
      </c>
      <c r="D5015" s="7">
        <v>5.08</v>
      </c>
      <c r="E5015" s="7">
        <v>4.92</v>
      </c>
      <c r="F5015" s="7">
        <v>4.6100000000000003</v>
      </c>
    </row>
    <row r="5016" spans="1:6" x14ac:dyDescent="0.3">
      <c r="A5016" s="2">
        <v>39175</v>
      </c>
      <c r="B5016" s="7">
        <v>5.15</v>
      </c>
      <c r="C5016" s="7">
        <v>5.05</v>
      </c>
      <c r="D5016" s="7">
        <v>5.09</v>
      </c>
      <c r="E5016" s="7">
        <v>4.93</v>
      </c>
      <c r="F5016" s="7">
        <v>4.63</v>
      </c>
    </row>
    <row r="5017" spans="1:6" x14ac:dyDescent="0.3">
      <c r="A5017" s="2">
        <v>39174</v>
      </c>
      <c r="B5017" s="7">
        <v>5.12</v>
      </c>
      <c r="C5017" s="7">
        <v>5.04</v>
      </c>
      <c r="D5017" s="7">
        <v>5.09</v>
      </c>
      <c r="E5017" s="7">
        <v>4.92</v>
      </c>
      <c r="F5017" s="7">
        <v>4.5999999999999996</v>
      </c>
    </row>
    <row r="5018" spans="1:6" x14ac:dyDescent="0.3">
      <c r="A5018" s="2">
        <v>39171</v>
      </c>
      <c r="B5018" s="7">
        <v>5.07</v>
      </c>
      <c r="C5018" s="7">
        <v>5.04</v>
      </c>
      <c r="D5018" s="7">
        <v>5.0599999999999996</v>
      </c>
      <c r="E5018" s="7">
        <v>4.9000000000000004</v>
      </c>
      <c r="F5018" s="7">
        <v>4.58</v>
      </c>
    </row>
    <row r="5019" spans="1:6" x14ac:dyDescent="0.3">
      <c r="A5019" s="2">
        <v>39170</v>
      </c>
      <c r="B5019" s="7">
        <v>5.05</v>
      </c>
      <c r="C5019" s="7">
        <v>5.05</v>
      </c>
      <c r="D5019" s="7">
        <v>5.0599999999999996</v>
      </c>
      <c r="E5019" s="7">
        <v>4.9000000000000004</v>
      </c>
      <c r="F5019" s="7">
        <v>4.58</v>
      </c>
    </row>
    <row r="5020" spans="1:6" x14ac:dyDescent="0.3">
      <c r="A5020" s="2">
        <v>39169</v>
      </c>
      <c r="B5020" s="7">
        <v>5.18</v>
      </c>
      <c r="C5020" s="7">
        <v>5.0599999999999996</v>
      </c>
      <c r="D5020" s="7">
        <v>5.08</v>
      </c>
      <c r="E5020" s="7">
        <v>4.9000000000000004</v>
      </c>
      <c r="F5020" s="7">
        <v>4.53</v>
      </c>
    </row>
    <row r="5021" spans="1:6" x14ac:dyDescent="0.3">
      <c r="A5021" s="2">
        <v>39168</v>
      </c>
      <c r="B5021" s="7">
        <v>5.2</v>
      </c>
      <c r="C5021" s="7">
        <v>5.08</v>
      </c>
      <c r="D5021" s="7">
        <v>5.09</v>
      </c>
      <c r="E5021" s="7">
        <v>4.91</v>
      </c>
      <c r="F5021" s="7">
        <v>4.58</v>
      </c>
    </row>
    <row r="5022" spans="1:6" x14ac:dyDescent="0.3">
      <c r="A5022" s="2">
        <v>39167</v>
      </c>
      <c r="B5022" s="7">
        <v>5.22</v>
      </c>
      <c r="C5022" s="7">
        <v>5.0599999999999996</v>
      </c>
      <c r="D5022" s="7">
        <v>5.09</v>
      </c>
      <c r="E5022" s="7">
        <v>4.91</v>
      </c>
      <c r="F5022" s="7">
        <v>4.5599999999999996</v>
      </c>
    </row>
    <row r="5023" spans="1:6" x14ac:dyDescent="0.3">
      <c r="A5023" s="2">
        <v>39164</v>
      </c>
      <c r="B5023" s="7">
        <v>5.24</v>
      </c>
      <c r="C5023" s="7">
        <v>5.08</v>
      </c>
      <c r="D5023" s="7">
        <v>5.0999999999999996</v>
      </c>
      <c r="E5023" s="7">
        <v>4.93</v>
      </c>
      <c r="F5023" s="7">
        <v>4.5999999999999996</v>
      </c>
    </row>
    <row r="5024" spans="1:6" x14ac:dyDescent="0.3">
      <c r="A5024" s="2">
        <v>39163</v>
      </c>
      <c r="B5024" s="7">
        <v>5.23</v>
      </c>
      <c r="C5024" s="7">
        <v>5.0599999999999996</v>
      </c>
      <c r="D5024" s="7">
        <v>5.08</v>
      </c>
      <c r="E5024" s="7">
        <v>4.91</v>
      </c>
      <c r="F5024" s="7">
        <v>4.58</v>
      </c>
    </row>
    <row r="5025" spans="1:6" x14ac:dyDescent="0.3">
      <c r="A5025" s="2">
        <v>39162</v>
      </c>
      <c r="B5025" s="7">
        <v>5.24</v>
      </c>
      <c r="C5025" s="7">
        <v>5.05</v>
      </c>
      <c r="D5025" s="7">
        <v>5.08</v>
      </c>
      <c r="E5025" s="7">
        <v>4.8899999999999997</v>
      </c>
      <c r="F5025" s="7">
        <v>4.51</v>
      </c>
    </row>
    <row r="5026" spans="1:6" x14ac:dyDescent="0.3">
      <c r="A5026" s="2">
        <v>39161</v>
      </c>
      <c r="B5026" s="7">
        <v>5.22</v>
      </c>
      <c r="C5026" s="7">
        <v>5.0599999999999996</v>
      </c>
      <c r="D5026" s="7">
        <v>5.12</v>
      </c>
      <c r="E5026" s="7">
        <v>4.9400000000000004</v>
      </c>
      <c r="F5026" s="7">
        <v>4.5999999999999996</v>
      </c>
    </row>
    <row r="5027" spans="1:6" x14ac:dyDescent="0.3">
      <c r="A5027" s="2">
        <v>39160</v>
      </c>
      <c r="B5027" s="7">
        <v>5.17</v>
      </c>
      <c r="C5027" s="7">
        <v>5.0599999999999996</v>
      </c>
      <c r="D5027" s="7">
        <v>5.13</v>
      </c>
      <c r="E5027" s="7">
        <v>4.96</v>
      </c>
      <c r="F5027" s="7">
        <v>4.6100000000000003</v>
      </c>
    </row>
    <row r="5028" spans="1:6" x14ac:dyDescent="0.3">
      <c r="A5028" s="2">
        <v>39157</v>
      </c>
      <c r="B5028" s="7">
        <v>5.18</v>
      </c>
      <c r="C5028" s="7">
        <v>5.04</v>
      </c>
      <c r="D5028" s="7">
        <v>5.13</v>
      </c>
      <c r="E5028" s="7">
        <v>4.95</v>
      </c>
      <c r="F5028" s="7">
        <v>4.58</v>
      </c>
    </row>
    <row r="5029" spans="1:6" x14ac:dyDescent="0.3">
      <c r="A5029" s="2">
        <v>39156</v>
      </c>
      <c r="B5029" s="7">
        <v>5.21</v>
      </c>
      <c r="C5029" s="7">
        <v>5.05</v>
      </c>
      <c r="D5029" s="7">
        <v>5.12</v>
      </c>
      <c r="E5029" s="7">
        <v>4.93</v>
      </c>
      <c r="F5029" s="7">
        <v>4.57</v>
      </c>
    </row>
    <row r="5030" spans="1:6" x14ac:dyDescent="0.3">
      <c r="A5030" s="2">
        <v>39155</v>
      </c>
      <c r="B5030" s="7">
        <v>5.24</v>
      </c>
      <c r="C5030" s="7">
        <v>5.0599999999999996</v>
      </c>
      <c r="D5030" s="7">
        <v>5.0999999999999996</v>
      </c>
      <c r="E5030" s="7">
        <v>4.91</v>
      </c>
      <c r="F5030" s="7">
        <v>4.54</v>
      </c>
    </row>
    <row r="5031" spans="1:6" x14ac:dyDescent="0.3">
      <c r="A5031" s="2">
        <v>39154</v>
      </c>
      <c r="B5031" s="7">
        <v>5.23</v>
      </c>
      <c r="C5031" s="7">
        <v>5.09</v>
      </c>
      <c r="D5031" s="7">
        <v>5.0999999999999996</v>
      </c>
      <c r="E5031" s="7">
        <v>4.9000000000000004</v>
      </c>
      <c r="F5031" s="7">
        <v>4.5199999999999996</v>
      </c>
    </row>
    <row r="5032" spans="1:6" x14ac:dyDescent="0.3">
      <c r="A5032" s="2">
        <v>39153</v>
      </c>
      <c r="B5032" s="7">
        <v>5.22</v>
      </c>
      <c r="C5032" s="7">
        <v>5.09</v>
      </c>
      <c r="D5032" s="7">
        <v>5.13</v>
      </c>
      <c r="E5032" s="7">
        <v>4.96</v>
      </c>
      <c r="F5032" s="7">
        <v>4.62</v>
      </c>
    </row>
    <row r="5033" spans="1:6" x14ac:dyDescent="0.3">
      <c r="A5033" s="2">
        <v>39150</v>
      </c>
      <c r="B5033" s="7">
        <v>5.22</v>
      </c>
      <c r="C5033" s="7">
        <v>5.0999999999999996</v>
      </c>
      <c r="D5033" s="7">
        <v>5.13</v>
      </c>
      <c r="E5033" s="7">
        <v>4.9800000000000004</v>
      </c>
      <c r="F5033" s="7">
        <v>4.66</v>
      </c>
    </row>
    <row r="5034" spans="1:6" x14ac:dyDescent="0.3">
      <c r="A5034" s="2">
        <v>39149</v>
      </c>
      <c r="B5034" s="7">
        <v>5.24</v>
      </c>
      <c r="C5034" s="7">
        <v>5.0999999999999996</v>
      </c>
      <c r="D5034" s="7">
        <v>5.08</v>
      </c>
      <c r="E5034" s="7">
        <v>4.91</v>
      </c>
      <c r="F5034" s="7">
        <v>4.5599999999999996</v>
      </c>
    </row>
    <row r="5035" spans="1:6" x14ac:dyDescent="0.3">
      <c r="A5035" s="2">
        <v>39148</v>
      </c>
      <c r="B5035" s="7">
        <v>5.24</v>
      </c>
      <c r="C5035" s="7">
        <v>5.12</v>
      </c>
      <c r="D5035" s="7">
        <v>5.09</v>
      </c>
      <c r="E5035" s="7">
        <v>4.9000000000000004</v>
      </c>
      <c r="F5035" s="7">
        <v>4.54</v>
      </c>
    </row>
    <row r="5036" spans="1:6" x14ac:dyDescent="0.3">
      <c r="A5036" s="2">
        <v>39147</v>
      </c>
      <c r="B5036" s="7">
        <v>5.24</v>
      </c>
      <c r="C5036" s="7">
        <v>5.14</v>
      </c>
      <c r="D5036" s="7">
        <v>5.0999999999999996</v>
      </c>
      <c r="E5036" s="7">
        <v>4.92</v>
      </c>
      <c r="F5036" s="7">
        <v>4.58</v>
      </c>
    </row>
    <row r="5037" spans="1:6" x14ac:dyDescent="0.3">
      <c r="A5037" s="2">
        <v>39146</v>
      </c>
      <c r="B5037" s="7">
        <v>5.22</v>
      </c>
      <c r="C5037" s="7">
        <v>5.0999999999999996</v>
      </c>
      <c r="D5037" s="7">
        <v>5.08</v>
      </c>
      <c r="E5037" s="7">
        <v>4.8899999999999997</v>
      </c>
      <c r="F5037" s="7">
        <v>4.53</v>
      </c>
    </row>
    <row r="5038" spans="1:6" x14ac:dyDescent="0.3">
      <c r="A5038" s="2">
        <v>39143</v>
      </c>
      <c r="B5038" s="7">
        <v>5.23</v>
      </c>
      <c r="C5038" s="7">
        <v>5.12</v>
      </c>
      <c r="D5038" s="7">
        <v>5.07</v>
      </c>
      <c r="E5038" s="7">
        <v>4.9000000000000004</v>
      </c>
      <c r="F5038" s="7">
        <v>4.5599999999999996</v>
      </c>
    </row>
    <row r="5039" spans="1:6" x14ac:dyDescent="0.3">
      <c r="A5039" s="2">
        <v>39142</v>
      </c>
      <c r="B5039" s="7">
        <v>5.25</v>
      </c>
      <c r="C5039" s="7">
        <v>5.15</v>
      </c>
      <c r="D5039" s="7">
        <v>5.1100000000000003</v>
      </c>
      <c r="E5039" s="7">
        <v>4.95</v>
      </c>
      <c r="F5039" s="7">
        <v>4.63</v>
      </c>
    </row>
    <row r="5040" spans="1:6" x14ac:dyDescent="0.3">
      <c r="A5040" s="2">
        <v>39141</v>
      </c>
      <c r="B5040" s="7">
        <v>5.24</v>
      </c>
      <c r="C5040" s="7">
        <v>5.16</v>
      </c>
      <c r="D5040" s="7">
        <v>5.12</v>
      </c>
      <c r="E5040" s="7">
        <v>4.96</v>
      </c>
      <c r="F5040" s="7">
        <v>4.6500000000000004</v>
      </c>
    </row>
    <row r="5041" spans="1:6" x14ac:dyDescent="0.3">
      <c r="A5041" s="2">
        <v>39140</v>
      </c>
      <c r="B5041" s="7">
        <v>5.22</v>
      </c>
      <c r="C5041" s="7">
        <v>5.14</v>
      </c>
      <c r="D5041" s="7">
        <v>5.0999999999999996</v>
      </c>
      <c r="E5041" s="7">
        <v>4.93</v>
      </c>
      <c r="F5041" s="7">
        <v>4.59</v>
      </c>
    </row>
    <row r="5042" spans="1:6" x14ac:dyDescent="0.3">
      <c r="A5042" s="2">
        <v>39139</v>
      </c>
      <c r="B5042" s="7">
        <v>5.23</v>
      </c>
      <c r="C5042" s="7">
        <v>5.19</v>
      </c>
      <c r="D5042" s="7">
        <v>5.18</v>
      </c>
      <c r="E5042" s="7">
        <v>5.05</v>
      </c>
      <c r="F5042" s="7">
        <v>4.7699999999999996</v>
      </c>
    </row>
    <row r="5043" spans="1:6" x14ac:dyDescent="0.3">
      <c r="A5043" s="2">
        <v>39136</v>
      </c>
      <c r="B5043" s="7">
        <v>5.25</v>
      </c>
      <c r="C5043" s="7">
        <v>5.18</v>
      </c>
      <c r="D5043" s="7">
        <v>5.17</v>
      </c>
      <c r="E5043" s="7">
        <v>5.05</v>
      </c>
      <c r="F5043" s="7">
        <v>4.82</v>
      </c>
    </row>
    <row r="5044" spans="1:6" x14ac:dyDescent="0.3">
      <c r="A5044" s="2">
        <v>39135</v>
      </c>
      <c r="B5044" s="7">
        <v>5.26</v>
      </c>
      <c r="C5044" s="7">
        <v>5.19</v>
      </c>
      <c r="D5044" s="7">
        <v>5.17</v>
      </c>
      <c r="E5044" s="7">
        <v>5.07</v>
      </c>
      <c r="F5044" s="7">
        <v>4.87</v>
      </c>
    </row>
    <row r="5045" spans="1:6" x14ac:dyDescent="0.3">
      <c r="A5045" s="2">
        <v>39134</v>
      </c>
      <c r="B5045" s="7">
        <v>5.27</v>
      </c>
      <c r="C5045" s="7">
        <v>5.18</v>
      </c>
      <c r="D5045" s="7">
        <v>5.16</v>
      </c>
      <c r="E5045" s="7">
        <v>5.05</v>
      </c>
      <c r="F5045" s="7">
        <v>4.82</v>
      </c>
    </row>
    <row r="5046" spans="1:6" x14ac:dyDescent="0.3">
      <c r="A5046" s="2">
        <v>39133</v>
      </c>
      <c r="B5046" s="7">
        <v>5.23</v>
      </c>
      <c r="C5046" s="7">
        <v>5.19</v>
      </c>
      <c r="D5046" s="7">
        <v>5.16</v>
      </c>
      <c r="E5046" s="7">
        <v>5.04</v>
      </c>
      <c r="F5046" s="7">
        <v>4.8099999999999996</v>
      </c>
    </row>
    <row r="5047" spans="1:6" x14ac:dyDescent="0.3">
      <c r="A5047" s="2">
        <v>39132</v>
      </c>
      <c r="B5047" s="7">
        <v>5.23</v>
      </c>
      <c r="C5047" s="7">
        <v>5.17</v>
      </c>
      <c r="D5047" s="7">
        <v>5.15</v>
      </c>
      <c r="E5047" s="7">
        <v>5.05</v>
      </c>
      <c r="F5047" s="7">
        <v>4.83</v>
      </c>
    </row>
    <row r="5048" spans="1:6" x14ac:dyDescent="0.3">
      <c r="A5048" s="2">
        <v>39129</v>
      </c>
      <c r="B5048" s="7">
        <v>5.23</v>
      </c>
      <c r="C5048" s="7">
        <v>5.17</v>
      </c>
      <c r="D5048" s="7">
        <v>5.15</v>
      </c>
      <c r="E5048" s="7">
        <v>5.05</v>
      </c>
      <c r="F5048" s="7">
        <v>4.83</v>
      </c>
    </row>
    <row r="5049" spans="1:6" x14ac:dyDescent="0.3">
      <c r="A5049" s="2">
        <v>39128</v>
      </c>
      <c r="B5049" s="7">
        <v>5.23</v>
      </c>
      <c r="C5049" s="7">
        <v>5.17</v>
      </c>
      <c r="D5049" s="7">
        <v>5.15</v>
      </c>
      <c r="E5049" s="7">
        <v>5.04</v>
      </c>
      <c r="F5049" s="7">
        <v>4.83</v>
      </c>
    </row>
    <row r="5050" spans="1:6" x14ac:dyDescent="0.3">
      <c r="A5050" s="2">
        <v>39127</v>
      </c>
      <c r="B5050" s="7">
        <v>5.23</v>
      </c>
      <c r="C5050" s="7">
        <v>5.16</v>
      </c>
      <c r="D5050" s="7">
        <v>5.16</v>
      </c>
      <c r="E5050" s="7">
        <v>5.0599999999999996</v>
      </c>
      <c r="F5050" s="7">
        <v>4.87</v>
      </c>
    </row>
    <row r="5051" spans="1:6" x14ac:dyDescent="0.3">
      <c r="A5051" s="2">
        <v>39126</v>
      </c>
      <c r="B5051" s="7">
        <v>5.24</v>
      </c>
      <c r="C5051" s="7">
        <v>5.17</v>
      </c>
      <c r="D5051" s="7">
        <v>5.17</v>
      </c>
      <c r="E5051" s="7">
        <v>5.0999999999999996</v>
      </c>
      <c r="F5051" s="7">
        <v>4.95</v>
      </c>
    </row>
    <row r="5052" spans="1:6" x14ac:dyDescent="0.3">
      <c r="A5052" s="2">
        <v>39125</v>
      </c>
      <c r="B5052" s="7">
        <v>5.16</v>
      </c>
      <c r="C5052" s="7">
        <v>5.18</v>
      </c>
      <c r="D5052" s="7">
        <v>5.18</v>
      </c>
      <c r="E5052" s="7">
        <v>5.0999999999999996</v>
      </c>
      <c r="F5052" s="7">
        <v>4.9400000000000004</v>
      </c>
    </row>
    <row r="5053" spans="1:6" x14ac:dyDescent="0.3">
      <c r="A5053" s="2">
        <v>39122</v>
      </c>
      <c r="B5053" s="7">
        <v>5.15</v>
      </c>
      <c r="C5053" s="7">
        <v>5.15</v>
      </c>
      <c r="D5053" s="7">
        <v>5.17</v>
      </c>
      <c r="E5053" s="7">
        <v>5.08</v>
      </c>
      <c r="F5053" s="7">
        <v>4.92</v>
      </c>
    </row>
    <row r="5054" spans="1:6" x14ac:dyDescent="0.3">
      <c r="A5054" s="2">
        <v>39121</v>
      </c>
      <c r="B5054" s="7">
        <v>5.15</v>
      </c>
      <c r="C5054" s="7">
        <v>5.16</v>
      </c>
      <c r="D5054" s="7">
        <v>5.16</v>
      </c>
      <c r="E5054" s="7">
        <v>5.0599999999999996</v>
      </c>
      <c r="F5054" s="7">
        <v>4.87</v>
      </c>
    </row>
    <row r="5055" spans="1:6" x14ac:dyDescent="0.3">
      <c r="A5055" s="2">
        <v>39120</v>
      </c>
      <c r="B5055" s="7">
        <v>5.15</v>
      </c>
      <c r="C5055" s="7">
        <v>5.15</v>
      </c>
      <c r="D5055" s="7">
        <v>5.16</v>
      </c>
      <c r="E5055" s="7">
        <v>5.0599999999999996</v>
      </c>
      <c r="F5055" s="7">
        <v>4.87</v>
      </c>
    </row>
    <row r="5056" spans="1:6" x14ac:dyDescent="0.3">
      <c r="A5056" s="2">
        <v>39119</v>
      </c>
      <c r="B5056" s="7">
        <v>5.14</v>
      </c>
      <c r="C5056" s="7">
        <v>5.14</v>
      </c>
      <c r="D5056" s="7">
        <v>5.16</v>
      </c>
      <c r="E5056" s="7">
        <v>5.07</v>
      </c>
      <c r="F5056" s="7">
        <v>4.9000000000000004</v>
      </c>
    </row>
    <row r="5057" spans="1:6" x14ac:dyDescent="0.3">
      <c r="A5057" s="2">
        <v>39118</v>
      </c>
      <c r="B5057" s="7">
        <v>5.0599999999999996</v>
      </c>
      <c r="C5057" s="7">
        <v>5.15</v>
      </c>
      <c r="D5057" s="7">
        <v>5.16</v>
      </c>
      <c r="E5057" s="7">
        <v>5.08</v>
      </c>
      <c r="F5057" s="7">
        <v>4.92</v>
      </c>
    </row>
    <row r="5058" spans="1:6" x14ac:dyDescent="0.3">
      <c r="A5058" s="2">
        <v>39115</v>
      </c>
      <c r="B5058" s="7">
        <v>5.01</v>
      </c>
      <c r="C5058" s="7">
        <v>5.14</v>
      </c>
      <c r="D5058" s="7">
        <v>5.16</v>
      </c>
      <c r="E5058" s="7">
        <v>5.08</v>
      </c>
      <c r="F5058" s="7">
        <v>4.9400000000000004</v>
      </c>
    </row>
    <row r="5059" spans="1:6" x14ac:dyDescent="0.3">
      <c r="A5059" s="2">
        <v>39114</v>
      </c>
      <c r="B5059" s="7">
        <v>4.99</v>
      </c>
      <c r="C5059" s="7">
        <v>5.13</v>
      </c>
      <c r="D5059" s="7">
        <v>5.16</v>
      </c>
      <c r="E5059" s="7">
        <v>5.09</v>
      </c>
      <c r="F5059" s="7">
        <v>4.96</v>
      </c>
    </row>
    <row r="5060" spans="1:6" x14ac:dyDescent="0.3">
      <c r="A5060" s="2">
        <v>39113</v>
      </c>
      <c r="B5060" s="7">
        <v>5</v>
      </c>
      <c r="C5060" s="7">
        <v>5.12</v>
      </c>
      <c r="D5060" s="7">
        <v>5.16</v>
      </c>
      <c r="E5060" s="7">
        <v>5.09</v>
      </c>
      <c r="F5060" s="7">
        <v>4.9400000000000004</v>
      </c>
    </row>
    <row r="5061" spans="1:6" x14ac:dyDescent="0.3">
      <c r="A5061" s="2">
        <v>39112</v>
      </c>
      <c r="B5061" s="7">
        <v>4.99</v>
      </c>
      <c r="C5061" s="7">
        <v>5.13</v>
      </c>
      <c r="D5061" s="7">
        <v>5.18</v>
      </c>
      <c r="E5061" s="7">
        <v>5.1100000000000003</v>
      </c>
      <c r="F5061" s="7">
        <v>4.9800000000000004</v>
      </c>
    </row>
    <row r="5062" spans="1:6" x14ac:dyDescent="0.3">
      <c r="A5062" s="2">
        <v>39111</v>
      </c>
      <c r="B5062" s="7">
        <v>4.95</v>
      </c>
      <c r="C5062" s="7">
        <v>5.14</v>
      </c>
      <c r="D5062" s="7">
        <v>5.19</v>
      </c>
      <c r="E5062" s="7">
        <v>5.12</v>
      </c>
      <c r="F5062" s="7">
        <v>4.99</v>
      </c>
    </row>
    <row r="5063" spans="1:6" x14ac:dyDescent="0.3">
      <c r="A5063" s="2">
        <v>39108</v>
      </c>
      <c r="B5063" s="7">
        <v>4.9400000000000004</v>
      </c>
      <c r="C5063" s="7">
        <v>5.13</v>
      </c>
      <c r="D5063" s="7">
        <v>5.18</v>
      </c>
      <c r="E5063" s="7">
        <v>5.12</v>
      </c>
      <c r="F5063" s="7">
        <v>4.99</v>
      </c>
    </row>
    <row r="5064" spans="1:6" x14ac:dyDescent="0.3">
      <c r="A5064" s="2">
        <v>39107</v>
      </c>
      <c r="B5064" s="7">
        <v>4.97</v>
      </c>
      <c r="C5064" s="7">
        <v>5.14</v>
      </c>
      <c r="D5064" s="7">
        <v>5.18</v>
      </c>
      <c r="E5064" s="7">
        <v>5.1100000000000003</v>
      </c>
      <c r="F5064" s="7">
        <v>4.9800000000000004</v>
      </c>
    </row>
    <row r="5065" spans="1:6" x14ac:dyDescent="0.3">
      <c r="A5065" s="2">
        <v>39106</v>
      </c>
      <c r="B5065" s="7">
        <v>4.99</v>
      </c>
      <c r="C5065" s="7">
        <v>5.13</v>
      </c>
      <c r="D5065" s="7">
        <v>5.17</v>
      </c>
      <c r="E5065" s="7">
        <v>5.09</v>
      </c>
      <c r="F5065" s="7">
        <v>4.93</v>
      </c>
    </row>
    <row r="5066" spans="1:6" x14ac:dyDescent="0.3">
      <c r="A5066" s="2">
        <v>39105</v>
      </c>
      <c r="B5066" s="7">
        <v>5.0199999999999996</v>
      </c>
      <c r="C5066" s="7">
        <v>5.14</v>
      </c>
      <c r="D5066" s="7">
        <v>5.18</v>
      </c>
      <c r="E5066" s="7">
        <v>5.0999999999999996</v>
      </c>
      <c r="F5066" s="7">
        <v>4.9400000000000004</v>
      </c>
    </row>
    <row r="5067" spans="1:6" x14ac:dyDescent="0.3">
      <c r="A5067" s="2">
        <v>39104</v>
      </c>
      <c r="B5067" s="7">
        <v>4.9800000000000004</v>
      </c>
      <c r="C5067" s="7">
        <v>5.13</v>
      </c>
      <c r="D5067" s="7">
        <v>5.18</v>
      </c>
      <c r="E5067" s="7">
        <v>5.09</v>
      </c>
      <c r="F5067" s="7">
        <v>4.91</v>
      </c>
    </row>
    <row r="5068" spans="1:6" x14ac:dyDescent="0.3">
      <c r="A5068" s="2">
        <v>39101</v>
      </c>
      <c r="B5068" s="7">
        <v>4.96</v>
      </c>
      <c r="C5068" s="7">
        <v>5.14</v>
      </c>
      <c r="D5068" s="7">
        <v>5.17</v>
      </c>
      <c r="E5068" s="7">
        <v>5.09</v>
      </c>
      <c r="F5068" s="7">
        <v>4.93</v>
      </c>
    </row>
    <row r="5069" spans="1:6" x14ac:dyDescent="0.3">
      <c r="A5069" s="2">
        <v>39100</v>
      </c>
      <c r="B5069" s="7">
        <v>4.97</v>
      </c>
      <c r="C5069" s="7">
        <v>5.12</v>
      </c>
      <c r="D5069" s="7">
        <v>5.16</v>
      </c>
      <c r="E5069" s="7">
        <v>5.07</v>
      </c>
      <c r="F5069" s="7">
        <v>4.8899999999999997</v>
      </c>
    </row>
    <row r="5070" spans="1:6" x14ac:dyDescent="0.3">
      <c r="A5070" s="2">
        <v>39099</v>
      </c>
      <c r="B5070" s="7">
        <v>5.01</v>
      </c>
      <c r="C5070" s="7">
        <v>5.12</v>
      </c>
      <c r="D5070" s="7">
        <v>5.16</v>
      </c>
      <c r="E5070" s="7">
        <v>5.08</v>
      </c>
      <c r="F5070" s="7">
        <v>4.91</v>
      </c>
    </row>
    <row r="5071" spans="1:6" x14ac:dyDescent="0.3">
      <c r="A5071" s="2">
        <v>39098</v>
      </c>
      <c r="B5071" s="7">
        <v>5</v>
      </c>
      <c r="C5071" s="7">
        <v>5.1100000000000003</v>
      </c>
      <c r="D5071" s="7">
        <v>5.16</v>
      </c>
      <c r="E5071" s="7">
        <v>5.0599999999999996</v>
      </c>
      <c r="F5071" s="7">
        <v>4.8600000000000003</v>
      </c>
    </row>
    <row r="5072" spans="1:6" x14ac:dyDescent="0.3">
      <c r="A5072" s="2">
        <v>39097</v>
      </c>
      <c r="B5072" s="7">
        <v>4.9800000000000004</v>
      </c>
      <c r="C5072" s="7">
        <v>5.09</v>
      </c>
      <c r="D5072" s="7">
        <v>5.15</v>
      </c>
      <c r="E5072" s="7">
        <v>5.0599999999999996</v>
      </c>
      <c r="F5072" s="7">
        <v>4.88</v>
      </c>
    </row>
    <row r="5073" spans="1:6" x14ac:dyDescent="0.3">
      <c r="A5073" s="2">
        <v>39094</v>
      </c>
      <c r="B5073" s="7">
        <v>4.9800000000000004</v>
      </c>
      <c r="C5073" s="7">
        <v>5.09</v>
      </c>
      <c r="D5073" s="7">
        <v>5.15</v>
      </c>
      <c r="E5073" s="7">
        <v>5.0599999999999996</v>
      </c>
      <c r="F5073" s="7">
        <v>4.88</v>
      </c>
    </row>
    <row r="5074" spans="1:6" x14ac:dyDescent="0.3">
      <c r="A5074" s="2">
        <v>39093</v>
      </c>
      <c r="B5074" s="7">
        <v>4.99</v>
      </c>
      <c r="C5074" s="7">
        <v>5.1100000000000003</v>
      </c>
      <c r="D5074" s="7">
        <v>5.15</v>
      </c>
      <c r="E5074" s="7">
        <v>5.05</v>
      </c>
      <c r="F5074" s="7">
        <v>4.8600000000000003</v>
      </c>
    </row>
    <row r="5075" spans="1:6" x14ac:dyDescent="0.3">
      <c r="A5075" s="2">
        <v>39092</v>
      </c>
      <c r="B5075" s="7">
        <v>4.9400000000000004</v>
      </c>
      <c r="C5075" s="7">
        <v>5.09</v>
      </c>
      <c r="D5075" s="7">
        <v>5.13</v>
      </c>
      <c r="E5075" s="7">
        <v>5.0199999999999996</v>
      </c>
      <c r="F5075" s="7">
        <v>4.8099999999999996</v>
      </c>
    </row>
    <row r="5076" spans="1:6" x14ac:dyDescent="0.3">
      <c r="A5076" s="2">
        <v>39091</v>
      </c>
      <c r="B5076" s="7">
        <v>4.9000000000000004</v>
      </c>
      <c r="C5076" s="7">
        <v>5.08</v>
      </c>
      <c r="D5076" s="7">
        <v>5.13</v>
      </c>
      <c r="E5076" s="7">
        <v>5.0199999999999996</v>
      </c>
      <c r="F5076" s="7">
        <v>4.79</v>
      </c>
    </row>
    <row r="5077" spans="1:6" x14ac:dyDescent="0.3">
      <c r="A5077" s="2">
        <v>39090</v>
      </c>
      <c r="B5077" s="7">
        <v>4.87</v>
      </c>
      <c r="C5077" s="7">
        <v>5.08</v>
      </c>
      <c r="D5077" s="7">
        <v>5.13</v>
      </c>
      <c r="E5077" s="7">
        <v>5.01</v>
      </c>
      <c r="F5077" s="7">
        <v>4.78</v>
      </c>
    </row>
    <row r="5078" spans="1:6" x14ac:dyDescent="0.3">
      <c r="A5078" s="2">
        <v>39087</v>
      </c>
      <c r="B5078" s="7">
        <v>4.8099999999999996</v>
      </c>
      <c r="C5078" s="7">
        <v>5.05</v>
      </c>
      <c r="D5078" s="7">
        <v>5.09</v>
      </c>
      <c r="E5078" s="7">
        <v>4.9800000000000004</v>
      </c>
      <c r="F5078" s="7">
        <v>4.76</v>
      </c>
    </row>
    <row r="5079" spans="1:6" x14ac:dyDescent="0.3">
      <c r="A5079" s="2">
        <v>39086</v>
      </c>
      <c r="B5079" s="7">
        <v>4.8</v>
      </c>
      <c r="C5079" s="7">
        <v>5.04</v>
      </c>
      <c r="D5079" s="7">
        <v>5.07</v>
      </c>
      <c r="E5079" s="7">
        <v>4.95</v>
      </c>
      <c r="F5079" s="7">
        <v>4.71</v>
      </c>
    </row>
    <row r="5080" spans="1:6" x14ac:dyDescent="0.3">
      <c r="A5080" s="2">
        <v>39085</v>
      </c>
      <c r="B5080" s="7">
        <v>4.84</v>
      </c>
      <c r="C5080" s="7">
        <v>5.05</v>
      </c>
      <c r="D5080" s="7">
        <v>5.09</v>
      </c>
      <c r="E5080" s="7">
        <v>4.9800000000000004</v>
      </c>
      <c r="F5080" s="7">
        <v>4.76</v>
      </c>
    </row>
    <row r="5081" spans="1:6" x14ac:dyDescent="0.3">
      <c r="A5081" s="2">
        <v>39084</v>
      </c>
      <c r="B5081" s="7">
        <v>4.79</v>
      </c>
      <c r="C5081" s="7">
        <v>5.07</v>
      </c>
      <c r="D5081" s="7">
        <v>5.1100000000000003</v>
      </c>
      <c r="E5081" s="7">
        <v>5</v>
      </c>
      <c r="F5081" s="7">
        <v>4.8</v>
      </c>
    </row>
    <row r="5082" spans="1:6" x14ac:dyDescent="0.3">
      <c r="A5082" s="2">
        <v>39083</v>
      </c>
      <c r="B5082" s="7">
        <v>4.75</v>
      </c>
      <c r="C5082" s="7">
        <v>5.0199999999999996</v>
      </c>
      <c r="D5082" s="7">
        <v>5.09</v>
      </c>
      <c r="E5082" s="7">
        <v>5</v>
      </c>
      <c r="F5082" s="7">
        <v>4.82</v>
      </c>
    </row>
    <row r="5083" spans="1:6" x14ac:dyDescent="0.3">
      <c r="A5083" s="2">
        <v>39080</v>
      </c>
      <c r="B5083" s="7">
        <v>4.75</v>
      </c>
      <c r="C5083" s="7">
        <v>5.0199999999999996</v>
      </c>
      <c r="D5083" s="7">
        <v>5.09</v>
      </c>
      <c r="E5083" s="7">
        <v>5</v>
      </c>
      <c r="F5083" s="7">
        <v>4.82</v>
      </c>
    </row>
    <row r="5084" spans="1:6" x14ac:dyDescent="0.3">
      <c r="A5084" s="2">
        <v>39079</v>
      </c>
      <c r="B5084" s="7">
        <v>4.74</v>
      </c>
      <c r="C5084" s="7">
        <v>5</v>
      </c>
      <c r="D5084" s="7">
        <v>5.0999999999999996</v>
      </c>
      <c r="E5084" s="7">
        <v>5.01</v>
      </c>
      <c r="F5084" s="7">
        <v>4.82</v>
      </c>
    </row>
    <row r="5085" spans="1:6" x14ac:dyDescent="0.3">
      <c r="A5085" s="2">
        <v>39078</v>
      </c>
      <c r="B5085" s="7">
        <v>4.75</v>
      </c>
      <c r="C5085" s="7">
        <v>4.97</v>
      </c>
      <c r="D5085" s="7">
        <v>5.0999999999999996</v>
      </c>
      <c r="E5085" s="7">
        <v>4.99</v>
      </c>
      <c r="F5085" s="7">
        <v>4.7699999999999996</v>
      </c>
    </row>
    <row r="5086" spans="1:6" x14ac:dyDescent="0.3">
      <c r="A5086" s="2">
        <v>39077</v>
      </c>
      <c r="B5086" s="7">
        <v>4.8099999999999996</v>
      </c>
      <c r="C5086" s="7">
        <v>4.99</v>
      </c>
      <c r="D5086" s="7">
        <v>5.1100000000000003</v>
      </c>
      <c r="E5086" s="7">
        <v>4.97</v>
      </c>
      <c r="F5086" s="7">
        <v>4.71</v>
      </c>
    </row>
    <row r="5087" spans="1:6" x14ac:dyDescent="0.3">
      <c r="A5087" s="2">
        <v>39076</v>
      </c>
      <c r="B5087" s="7">
        <v>4.82</v>
      </c>
      <c r="C5087" s="7">
        <v>4.99</v>
      </c>
      <c r="D5087" s="7">
        <v>5.08</v>
      </c>
      <c r="E5087" s="7">
        <v>4.96</v>
      </c>
      <c r="F5087" s="7">
        <v>4.71</v>
      </c>
    </row>
    <row r="5088" spans="1:6" x14ac:dyDescent="0.3">
      <c r="A5088" s="2">
        <v>39073</v>
      </c>
      <c r="B5088" s="7">
        <v>4.82</v>
      </c>
      <c r="C5088" s="7">
        <v>4.99</v>
      </c>
      <c r="D5088" s="7">
        <v>5.08</v>
      </c>
      <c r="E5088" s="7">
        <v>4.96</v>
      </c>
      <c r="F5088" s="7">
        <v>4.71</v>
      </c>
    </row>
    <row r="5089" spans="1:6" x14ac:dyDescent="0.3">
      <c r="A5089" s="2">
        <v>39072</v>
      </c>
      <c r="B5089" s="7">
        <v>4.84</v>
      </c>
      <c r="C5089" s="7">
        <v>4.97</v>
      </c>
      <c r="D5089" s="7">
        <v>5.0599999999999996</v>
      </c>
      <c r="E5089" s="7">
        <v>4.93</v>
      </c>
      <c r="F5089" s="7">
        <v>4.66</v>
      </c>
    </row>
    <row r="5090" spans="1:6" x14ac:dyDescent="0.3">
      <c r="A5090" s="2">
        <v>39071</v>
      </c>
      <c r="B5090" s="7">
        <v>4.87</v>
      </c>
      <c r="C5090" s="7">
        <v>4.96</v>
      </c>
      <c r="D5090" s="7">
        <v>5.08</v>
      </c>
      <c r="E5090" s="7">
        <v>4.96</v>
      </c>
      <c r="F5090" s="7">
        <v>4.71</v>
      </c>
    </row>
    <row r="5091" spans="1:6" x14ac:dyDescent="0.3">
      <c r="A5091" s="2">
        <v>39070</v>
      </c>
      <c r="B5091" s="7">
        <v>4.84</v>
      </c>
      <c r="C5091" s="7">
        <v>4.96</v>
      </c>
      <c r="D5091" s="7">
        <v>5.08</v>
      </c>
      <c r="E5091" s="7">
        <v>4.96</v>
      </c>
      <c r="F5091" s="7">
        <v>4.71</v>
      </c>
    </row>
    <row r="5092" spans="1:6" x14ac:dyDescent="0.3">
      <c r="A5092" s="2">
        <v>39069</v>
      </c>
      <c r="B5092" s="7">
        <v>4.8</v>
      </c>
      <c r="C5092" s="7">
        <v>4.96</v>
      </c>
      <c r="D5092" s="7">
        <v>5.09</v>
      </c>
      <c r="E5092" s="7">
        <v>4.97</v>
      </c>
      <c r="F5092" s="7">
        <v>4.71</v>
      </c>
    </row>
    <row r="5093" spans="1:6" x14ac:dyDescent="0.3">
      <c r="A5093" s="2">
        <v>39066</v>
      </c>
      <c r="B5093" s="7">
        <v>4.78</v>
      </c>
      <c r="C5093" s="7">
        <v>4.91</v>
      </c>
      <c r="D5093" s="7">
        <v>5.07</v>
      </c>
      <c r="E5093" s="7">
        <v>4.96</v>
      </c>
      <c r="F5093" s="7">
        <v>4.7300000000000004</v>
      </c>
    </row>
    <row r="5094" spans="1:6" x14ac:dyDescent="0.3">
      <c r="A5094" s="2">
        <v>39065</v>
      </c>
      <c r="B5094" s="7">
        <v>4.87</v>
      </c>
      <c r="C5094" s="7">
        <v>4.96</v>
      </c>
      <c r="D5094" s="7">
        <v>5.08</v>
      </c>
      <c r="E5094" s="7">
        <v>4.97</v>
      </c>
      <c r="F5094" s="7">
        <v>4.7300000000000004</v>
      </c>
    </row>
    <row r="5095" spans="1:6" x14ac:dyDescent="0.3">
      <c r="A5095" s="2">
        <v>39064</v>
      </c>
      <c r="B5095" s="7">
        <v>4.8600000000000003</v>
      </c>
      <c r="C5095" s="7">
        <v>4.9400000000000004</v>
      </c>
      <c r="D5095" s="7">
        <v>5.07</v>
      </c>
      <c r="E5095" s="7">
        <v>4.95</v>
      </c>
      <c r="F5095" s="7">
        <v>4.7</v>
      </c>
    </row>
    <row r="5096" spans="1:6" x14ac:dyDescent="0.3">
      <c r="A5096" s="2">
        <v>39063</v>
      </c>
      <c r="B5096" s="7">
        <v>4.87</v>
      </c>
      <c r="C5096" s="7">
        <v>4.93</v>
      </c>
      <c r="D5096" s="7">
        <v>5.0599999999999996</v>
      </c>
      <c r="E5096" s="7">
        <v>4.91</v>
      </c>
      <c r="F5096" s="7">
        <v>4.6100000000000003</v>
      </c>
    </row>
    <row r="5097" spans="1:6" x14ac:dyDescent="0.3">
      <c r="A5097" s="2">
        <v>39062</v>
      </c>
      <c r="B5097" s="7">
        <v>4.8499999999999996</v>
      </c>
      <c r="C5097" s="7">
        <v>4.93</v>
      </c>
      <c r="D5097" s="7">
        <v>5.07</v>
      </c>
      <c r="E5097" s="7">
        <v>4.9400000000000004</v>
      </c>
      <c r="F5097" s="7">
        <v>4.67</v>
      </c>
    </row>
    <row r="5098" spans="1:6" x14ac:dyDescent="0.3">
      <c r="A5098" s="2">
        <v>39059</v>
      </c>
      <c r="B5098" s="7">
        <v>4.8899999999999997</v>
      </c>
      <c r="C5098" s="7">
        <v>4.97</v>
      </c>
      <c r="D5098" s="7">
        <v>5.08</v>
      </c>
      <c r="E5098" s="7">
        <v>4.95</v>
      </c>
      <c r="F5098" s="7">
        <v>4.68</v>
      </c>
    </row>
    <row r="5099" spans="1:6" x14ac:dyDescent="0.3">
      <c r="A5099" s="2">
        <v>39058</v>
      </c>
      <c r="B5099" s="7">
        <v>4.92</v>
      </c>
      <c r="C5099" s="7">
        <v>4.9800000000000004</v>
      </c>
      <c r="D5099" s="7">
        <v>5.05</v>
      </c>
      <c r="E5099" s="7">
        <v>4.9000000000000004</v>
      </c>
      <c r="F5099" s="7">
        <v>4.58</v>
      </c>
    </row>
    <row r="5100" spans="1:6" x14ac:dyDescent="0.3">
      <c r="A5100" s="2">
        <v>39057</v>
      </c>
      <c r="B5100" s="7">
        <v>4.91</v>
      </c>
      <c r="C5100" s="7">
        <v>4.99</v>
      </c>
      <c r="D5100" s="7">
        <v>5.05</v>
      </c>
      <c r="E5100" s="7">
        <v>4.9000000000000004</v>
      </c>
      <c r="F5100" s="7">
        <v>4.59</v>
      </c>
    </row>
    <row r="5101" spans="1:6" x14ac:dyDescent="0.3">
      <c r="A5101" s="2">
        <v>39056</v>
      </c>
      <c r="B5101" s="7">
        <v>4.88</v>
      </c>
      <c r="C5101" s="7">
        <v>4.99</v>
      </c>
      <c r="D5101" s="7">
        <v>5.03</v>
      </c>
      <c r="E5101" s="7">
        <v>4.8600000000000003</v>
      </c>
      <c r="F5101" s="7">
        <v>4.5199999999999996</v>
      </c>
    </row>
    <row r="5102" spans="1:6" x14ac:dyDescent="0.3">
      <c r="A5102" s="2">
        <v>39055</v>
      </c>
      <c r="B5102" s="7">
        <v>5.13</v>
      </c>
      <c r="C5102" s="7">
        <v>5.01</v>
      </c>
      <c r="D5102" s="7">
        <v>5.04</v>
      </c>
      <c r="E5102" s="7">
        <v>4.87</v>
      </c>
      <c r="F5102" s="7">
        <v>4.5199999999999996</v>
      </c>
    </row>
    <row r="5103" spans="1:6" x14ac:dyDescent="0.3">
      <c r="A5103" s="2">
        <v>39052</v>
      </c>
      <c r="B5103" s="7">
        <v>5.21</v>
      </c>
      <c r="C5103" s="7">
        <v>5.03</v>
      </c>
      <c r="D5103" s="7">
        <v>5.05</v>
      </c>
      <c r="E5103" s="7">
        <v>4.87</v>
      </c>
      <c r="F5103" s="7">
        <v>4.5199999999999996</v>
      </c>
    </row>
    <row r="5104" spans="1:6" x14ac:dyDescent="0.3">
      <c r="A5104" s="2">
        <v>39051</v>
      </c>
      <c r="B5104" s="7">
        <v>5.22</v>
      </c>
      <c r="C5104" s="7">
        <v>5.03</v>
      </c>
      <c r="D5104" s="7">
        <v>5.0999999999999996</v>
      </c>
      <c r="E5104" s="7">
        <v>4.9400000000000004</v>
      </c>
      <c r="F5104" s="7">
        <v>4.62</v>
      </c>
    </row>
    <row r="5105" spans="1:6" x14ac:dyDescent="0.3">
      <c r="A5105" s="2">
        <v>39050</v>
      </c>
      <c r="B5105" s="7">
        <v>5.26</v>
      </c>
      <c r="C5105" s="7">
        <v>5.04</v>
      </c>
      <c r="D5105" s="7">
        <v>5.13</v>
      </c>
      <c r="E5105" s="7">
        <v>4.9800000000000004</v>
      </c>
      <c r="F5105" s="7">
        <v>4.6900000000000004</v>
      </c>
    </row>
    <row r="5106" spans="1:6" x14ac:dyDescent="0.3">
      <c r="A5106" s="2">
        <v>39049</v>
      </c>
      <c r="B5106" s="7">
        <v>5.27</v>
      </c>
      <c r="C5106" s="7">
        <v>5.04</v>
      </c>
      <c r="D5106" s="7">
        <v>5.13</v>
      </c>
      <c r="E5106" s="7">
        <v>4.9800000000000004</v>
      </c>
      <c r="F5106" s="7">
        <v>4.67</v>
      </c>
    </row>
    <row r="5107" spans="1:6" x14ac:dyDescent="0.3">
      <c r="A5107" s="2">
        <v>39048</v>
      </c>
      <c r="B5107" s="7">
        <v>5.22</v>
      </c>
      <c r="C5107" s="7">
        <v>5.05</v>
      </c>
      <c r="D5107" s="7">
        <v>5.14</v>
      </c>
      <c r="E5107" s="7">
        <v>5</v>
      </c>
      <c r="F5107" s="7">
        <v>4.71</v>
      </c>
    </row>
    <row r="5108" spans="1:6" x14ac:dyDescent="0.3">
      <c r="A5108" s="2">
        <v>39045</v>
      </c>
      <c r="B5108" s="7">
        <v>5.21</v>
      </c>
      <c r="C5108" s="7">
        <v>5.04</v>
      </c>
      <c r="D5108" s="7">
        <v>5.13</v>
      </c>
      <c r="E5108" s="7">
        <v>5</v>
      </c>
      <c r="F5108" s="7">
        <v>4.7300000000000004</v>
      </c>
    </row>
    <row r="5109" spans="1:6" x14ac:dyDescent="0.3">
      <c r="A5109" s="2">
        <v>39044</v>
      </c>
      <c r="B5109" s="7">
        <v>5.25</v>
      </c>
      <c r="C5109" s="7">
        <v>5.05</v>
      </c>
      <c r="D5109" s="7">
        <v>5.15</v>
      </c>
      <c r="E5109" s="7">
        <v>5.01</v>
      </c>
      <c r="F5109" s="7">
        <v>4.74</v>
      </c>
    </row>
    <row r="5110" spans="1:6" x14ac:dyDescent="0.3">
      <c r="A5110" s="2">
        <v>39043</v>
      </c>
      <c r="B5110" s="7">
        <v>5.25</v>
      </c>
      <c r="C5110" s="7">
        <v>5.05</v>
      </c>
      <c r="D5110" s="7">
        <v>5.15</v>
      </c>
      <c r="E5110" s="7">
        <v>5.01</v>
      </c>
      <c r="F5110" s="7">
        <v>4.74</v>
      </c>
    </row>
    <row r="5111" spans="1:6" x14ac:dyDescent="0.3">
      <c r="A5111" s="2">
        <v>39042</v>
      </c>
      <c r="B5111" s="7">
        <v>5.26</v>
      </c>
      <c r="C5111" s="7">
        <v>5.07</v>
      </c>
      <c r="D5111" s="7">
        <v>5.15</v>
      </c>
      <c r="E5111" s="7">
        <v>5.0199999999999996</v>
      </c>
      <c r="F5111" s="7">
        <v>4.75</v>
      </c>
    </row>
    <row r="5112" spans="1:6" x14ac:dyDescent="0.3">
      <c r="A5112" s="2">
        <v>39041</v>
      </c>
      <c r="B5112" s="7">
        <v>5.19</v>
      </c>
      <c r="C5112" s="7">
        <v>5.08</v>
      </c>
      <c r="D5112" s="7">
        <v>5.15</v>
      </c>
      <c r="E5112" s="7">
        <v>5.0199999999999996</v>
      </c>
      <c r="F5112" s="7">
        <v>4.76</v>
      </c>
    </row>
    <row r="5113" spans="1:6" x14ac:dyDescent="0.3">
      <c r="A5113" s="2">
        <v>39038</v>
      </c>
      <c r="B5113" s="7">
        <v>5.19</v>
      </c>
      <c r="C5113" s="7">
        <v>5.09</v>
      </c>
      <c r="D5113" s="7">
        <v>5.14</v>
      </c>
      <c r="E5113" s="7">
        <v>5.0199999999999996</v>
      </c>
      <c r="F5113" s="7">
        <v>4.76</v>
      </c>
    </row>
    <row r="5114" spans="1:6" x14ac:dyDescent="0.3">
      <c r="A5114" s="2">
        <v>39037</v>
      </c>
      <c r="B5114" s="7">
        <v>5.22</v>
      </c>
      <c r="C5114" s="7">
        <v>5.09</v>
      </c>
      <c r="D5114" s="7">
        <v>5.17</v>
      </c>
      <c r="E5114" s="7">
        <v>5.0599999999999996</v>
      </c>
      <c r="F5114" s="7">
        <v>4.8499999999999996</v>
      </c>
    </row>
    <row r="5115" spans="1:6" x14ac:dyDescent="0.3">
      <c r="A5115" s="2">
        <v>39036</v>
      </c>
      <c r="B5115" s="7">
        <v>5.24</v>
      </c>
      <c r="C5115" s="7">
        <v>5.09</v>
      </c>
      <c r="D5115" s="7">
        <v>5.16</v>
      </c>
      <c r="E5115" s="7">
        <v>5.04</v>
      </c>
      <c r="F5115" s="7">
        <v>4.8</v>
      </c>
    </row>
    <row r="5116" spans="1:6" x14ac:dyDescent="0.3">
      <c r="A5116" s="2">
        <v>39035</v>
      </c>
      <c r="B5116" s="7">
        <v>5.24</v>
      </c>
      <c r="C5116" s="7">
        <v>5.09</v>
      </c>
      <c r="D5116" s="7">
        <v>5.15</v>
      </c>
      <c r="E5116" s="7">
        <v>5.01</v>
      </c>
      <c r="F5116" s="7">
        <v>4.74</v>
      </c>
    </row>
    <row r="5117" spans="1:6" x14ac:dyDescent="0.3">
      <c r="A5117" s="2">
        <v>39034</v>
      </c>
      <c r="B5117" s="7">
        <v>5.17</v>
      </c>
      <c r="C5117" s="7">
        <v>5.09</v>
      </c>
      <c r="D5117" s="7">
        <v>5.16</v>
      </c>
      <c r="E5117" s="7">
        <v>5.03</v>
      </c>
      <c r="F5117" s="7">
        <v>4.76</v>
      </c>
    </row>
    <row r="5118" spans="1:6" x14ac:dyDescent="0.3">
      <c r="A5118" s="2">
        <v>39031</v>
      </c>
      <c r="B5118" s="7">
        <v>5.2</v>
      </c>
      <c r="C5118" s="7">
        <v>5.0999999999999996</v>
      </c>
      <c r="D5118" s="7">
        <v>5.16</v>
      </c>
      <c r="E5118" s="7">
        <v>5.01</v>
      </c>
      <c r="F5118" s="7">
        <v>4.7300000000000004</v>
      </c>
    </row>
    <row r="5119" spans="1:6" x14ac:dyDescent="0.3">
      <c r="A5119" s="2">
        <v>39030</v>
      </c>
      <c r="B5119" s="7">
        <v>5.19</v>
      </c>
      <c r="C5119" s="7">
        <v>5.09</v>
      </c>
      <c r="D5119" s="7">
        <v>5.16</v>
      </c>
      <c r="E5119" s="7">
        <v>5.0199999999999996</v>
      </c>
      <c r="F5119" s="7">
        <v>4.75</v>
      </c>
    </row>
    <row r="5120" spans="1:6" x14ac:dyDescent="0.3">
      <c r="A5120" s="2">
        <v>39029</v>
      </c>
      <c r="B5120" s="7">
        <v>5.2</v>
      </c>
      <c r="C5120" s="7">
        <v>5.0999999999999996</v>
      </c>
      <c r="D5120" s="7">
        <v>5.16</v>
      </c>
      <c r="E5120" s="7">
        <v>5.0199999999999996</v>
      </c>
      <c r="F5120" s="7">
        <v>4.75</v>
      </c>
    </row>
    <row r="5121" spans="1:6" x14ac:dyDescent="0.3">
      <c r="A5121" s="2">
        <v>39028</v>
      </c>
      <c r="B5121" s="7">
        <v>5.2</v>
      </c>
      <c r="C5121" s="7">
        <v>5.08</v>
      </c>
      <c r="D5121" s="7">
        <v>5.16</v>
      </c>
      <c r="E5121" s="7">
        <v>5.03</v>
      </c>
      <c r="F5121" s="7">
        <v>4.7699999999999996</v>
      </c>
    </row>
    <row r="5122" spans="1:6" x14ac:dyDescent="0.3">
      <c r="A5122" s="2">
        <v>39027</v>
      </c>
      <c r="B5122" s="7">
        <v>5.17</v>
      </c>
      <c r="C5122" s="7">
        <v>5.09</v>
      </c>
      <c r="D5122" s="7">
        <v>5.18</v>
      </c>
      <c r="E5122" s="7">
        <v>5.0599999999999996</v>
      </c>
      <c r="F5122" s="7">
        <v>4.82</v>
      </c>
    </row>
    <row r="5123" spans="1:6" x14ac:dyDescent="0.3">
      <c r="A5123" s="2">
        <v>39024</v>
      </c>
      <c r="B5123" s="7">
        <v>5.18</v>
      </c>
      <c r="C5123" s="7">
        <v>5.09</v>
      </c>
      <c r="D5123" s="7">
        <v>5.18</v>
      </c>
      <c r="E5123" s="7">
        <v>5.0599999999999996</v>
      </c>
      <c r="F5123" s="7">
        <v>4.82</v>
      </c>
    </row>
    <row r="5124" spans="1:6" x14ac:dyDescent="0.3">
      <c r="A5124" s="2">
        <v>39023</v>
      </c>
      <c r="B5124" s="7">
        <v>5.18</v>
      </c>
      <c r="C5124" s="7">
        <v>5.07</v>
      </c>
      <c r="D5124" s="7">
        <v>5.13</v>
      </c>
      <c r="E5124" s="7">
        <v>4.97</v>
      </c>
      <c r="F5124" s="7">
        <v>4.67</v>
      </c>
    </row>
    <row r="5125" spans="1:6" x14ac:dyDescent="0.3">
      <c r="A5125" s="2">
        <v>39022</v>
      </c>
      <c r="B5125" s="7">
        <v>5.19</v>
      </c>
      <c r="C5125" s="7">
        <v>5.07</v>
      </c>
      <c r="D5125" s="7">
        <v>5.0999999999999996</v>
      </c>
      <c r="E5125" s="7">
        <v>4.95</v>
      </c>
      <c r="F5125" s="7">
        <v>4.66</v>
      </c>
    </row>
    <row r="5126" spans="1:6" x14ac:dyDescent="0.3">
      <c r="A5126" s="2">
        <v>39021</v>
      </c>
      <c r="B5126" s="7">
        <v>5.18</v>
      </c>
      <c r="C5126" s="7">
        <v>5.08</v>
      </c>
      <c r="D5126" s="7">
        <v>5.13</v>
      </c>
      <c r="E5126" s="7">
        <v>4.99</v>
      </c>
      <c r="F5126" s="7">
        <v>4.71</v>
      </c>
    </row>
    <row r="5127" spans="1:6" x14ac:dyDescent="0.3">
      <c r="A5127" s="2">
        <v>39020</v>
      </c>
      <c r="B5127" s="7">
        <v>5.15</v>
      </c>
      <c r="C5127" s="7">
        <v>5.0999999999999996</v>
      </c>
      <c r="D5127" s="7">
        <v>5.16</v>
      </c>
      <c r="E5127" s="7">
        <v>5.03</v>
      </c>
      <c r="F5127" s="7">
        <v>4.78</v>
      </c>
    </row>
    <row r="5128" spans="1:6" x14ac:dyDescent="0.3">
      <c r="A5128" s="2">
        <v>39017</v>
      </c>
      <c r="B5128" s="7">
        <v>5.14</v>
      </c>
      <c r="C5128" s="7">
        <v>5.1100000000000003</v>
      </c>
      <c r="D5128" s="7">
        <v>5.15</v>
      </c>
      <c r="E5128" s="7">
        <v>5.0199999999999996</v>
      </c>
      <c r="F5128" s="7">
        <v>4.76</v>
      </c>
    </row>
    <row r="5129" spans="1:6" x14ac:dyDescent="0.3">
      <c r="A5129" s="2">
        <v>39016</v>
      </c>
      <c r="B5129" s="7">
        <v>5.16</v>
      </c>
      <c r="C5129" s="7">
        <v>5.12</v>
      </c>
      <c r="D5129" s="7">
        <v>5.18</v>
      </c>
      <c r="E5129" s="7">
        <v>5.0599999999999996</v>
      </c>
      <c r="F5129" s="7">
        <v>4.8099999999999996</v>
      </c>
    </row>
    <row r="5130" spans="1:6" x14ac:dyDescent="0.3">
      <c r="A5130" s="2">
        <v>39015</v>
      </c>
      <c r="B5130" s="7">
        <v>5.14</v>
      </c>
      <c r="C5130" s="7">
        <v>5.12</v>
      </c>
      <c r="D5130" s="7">
        <v>5.18</v>
      </c>
      <c r="E5130" s="7">
        <v>5.08</v>
      </c>
      <c r="F5130" s="7">
        <v>4.88</v>
      </c>
    </row>
    <row r="5131" spans="1:6" x14ac:dyDescent="0.3">
      <c r="A5131" s="2">
        <v>39014</v>
      </c>
      <c r="B5131" s="7">
        <v>5.15</v>
      </c>
      <c r="C5131" s="7">
        <v>5.13</v>
      </c>
      <c r="D5131" s="7">
        <v>5.19</v>
      </c>
      <c r="E5131" s="7">
        <v>5.0999999999999996</v>
      </c>
      <c r="F5131" s="7">
        <v>4.91</v>
      </c>
    </row>
    <row r="5132" spans="1:6" x14ac:dyDescent="0.3">
      <c r="A5132" s="2">
        <v>39013</v>
      </c>
      <c r="B5132" s="7">
        <v>5.05</v>
      </c>
      <c r="C5132" s="7">
        <v>5.12</v>
      </c>
      <c r="D5132" s="7">
        <v>5.18</v>
      </c>
      <c r="E5132" s="7">
        <v>5.09</v>
      </c>
      <c r="F5132" s="7">
        <v>4.9000000000000004</v>
      </c>
    </row>
    <row r="5133" spans="1:6" x14ac:dyDescent="0.3">
      <c r="A5133" s="2">
        <v>39010</v>
      </c>
      <c r="B5133" s="7">
        <v>5</v>
      </c>
      <c r="C5133" s="7">
        <v>5.09</v>
      </c>
      <c r="D5133" s="7">
        <v>5.14</v>
      </c>
      <c r="E5133" s="7">
        <v>5.05</v>
      </c>
      <c r="F5133" s="7">
        <v>4.87</v>
      </c>
    </row>
    <row r="5134" spans="1:6" x14ac:dyDescent="0.3">
      <c r="A5134" s="2">
        <v>39009</v>
      </c>
      <c r="B5134" s="7">
        <v>5.0199999999999996</v>
      </c>
      <c r="C5134" s="7">
        <v>5.0999999999999996</v>
      </c>
      <c r="D5134" s="7">
        <v>5.16</v>
      </c>
      <c r="E5134" s="7">
        <v>5.05</v>
      </c>
      <c r="F5134" s="7">
        <v>4.8499999999999996</v>
      </c>
    </row>
    <row r="5135" spans="1:6" x14ac:dyDescent="0.3">
      <c r="A5135" s="2">
        <v>39008</v>
      </c>
      <c r="B5135" s="7">
        <v>5.05</v>
      </c>
      <c r="C5135" s="7">
        <v>5.09</v>
      </c>
      <c r="D5135" s="7">
        <v>5.14</v>
      </c>
      <c r="E5135" s="7">
        <v>5.04</v>
      </c>
      <c r="F5135" s="7">
        <v>4.8499999999999996</v>
      </c>
    </row>
    <row r="5136" spans="1:6" x14ac:dyDescent="0.3">
      <c r="A5136" s="2">
        <v>39007</v>
      </c>
      <c r="B5136" s="7">
        <v>5.0599999999999996</v>
      </c>
      <c r="C5136" s="7">
        <v>5.09</v>
      </c>
      <c r="D5136" s="7">
        <v>5.15</v>
      </c>
      <c r="E5136" s="7">
        <v>5.04</v>
      </c>
      <c r="F5136" s="7">
        <v>4.83</v>
      </c>
    </row>
    <row r="5137" spans="1:6" x14ac:dyDescent="0.3">
      <c r="A5137" s="2">
        <v>39006</v>
      </c>
      <c r="B5137" s="7">
        <v>5.01</v>
      </c>
      <c r="C5137" s="7">
        <v>5.09</v>
      </c>
      <c r="D5137" s="7">
        <v>5.15</v>
      </c>
      <c r="E5137" s="7">
        <v>5.05</v>
      </c>
      <c r="F5137" s="7">
        <v>4.8499999999999996</v>
      </c>
    </row>
    <row r="5138" spans="1:6" x14ac:dyDescent="0.3">
      <c r="A5138" s="2">
        <v>39003</v>
      </c>
      <c r="B5138" s="7">
        <v>4.93</v>
      </c>
      <c r="C5138" s="7">
        <v>5.05</v>
      </c>
      <c r="D5138" s="7">
        <v>5.13</v>
      </c>
      <c r="E5138" s="7">
        <v>5.05</v>
      </c>
      <c r="F5138" s="7">
        <v>4.87</v>
      </c>
    </row>
    <row r="5139" spans="1:6" x14ac:dyDescent="0.3">
      <c r="A5139" s="2">
        <v>39002</v>
      </c>
      <c r="B5139" s="7">
        <v>4.93</v>
      </c>
      <c r="C5139" s="7">
        <v>5.0599999999999996</v>
      </c>
      <c r="D5139" s="7">
        <v>5.13</v>
      </c>
      <c r="E5139" s="7">
        <v>5.03</v>
      </c>
      <c r="F5139" s="7">
        <v>4.8499999999999996</v>
      </c>
    </row>
    <row r="5140" spans="1:6" x14ac:dyDescent="0.3">
      <c r="A5140" s="2">
        <v>39001</v>
      </c>
      <c r="B5140" s="7">
        <v>4.9000000000000004</v>
      </c>
      <c r="C5140" s="7">
        <v>5.0199999999999996</v>
      </c>
      <c r="D5140" s="7">
        <v>5.1100000000000003</v>
      </c>
      <c r="E5140" s="7">
        <v>5.0199999999999996</v>
      </c>
      <c r="F5140" s="7">
        <v>4.8499999999999996</v>
      </c>
    </row>
    <row r="5141" spans="1:6" x14ac:dyDescent="0.3">
      <c r="A5141" s="2">
        <v>39000</v>
      </c>
      <c r="B5141" s="7">
        <v>4.8099999999999996</v>
      </c>
      <c r="C5141" s="7">
        <v>5</v>
      </c>
      <c r="D5141" s="7">
        <v>5.0999999999999996</v>
      </c>
      <c r="E5141" s="7">
        <v>5</v>
      </c>
      <c r="F5141" s="7">
        <v>4.82</v>
      </c>
    </row>
    <row r="5142" spans="1:6" x14ac:dyDescent="0.3">
      <c r="A5142" s="2">
        <v>38999</v>
      </c>
      <c r="B5142" s="7">
        <v>4.76</v>
      </c>
      <c r="C5142" s="7">
        <v>4.95</v>
      </c>
      <c r="D5142" s="7">
        <v>5.05</v>
      </c>
      <c r="E5142" s="7">
        <v>4.9400000000000004</v>
      </c>
      <c r="F5142" s="7">
        <v>4.74</v>
      </c>
    </row>
    <row r="5143" spans="1:6" x14ac:dyDescent="0.3">
      <c r="A5143" s="2">
        <v>38996</v>
      </c>
      <c r="B5143" s="7">
        <v>4.76</v>
      </c>
      <c r="C5143" s="7">
        <v>4.95</v>
      </c>
      <c r="D5143" s="7">
        <v>5.05</v>
      </c>
      <c r="E5143" s="7">
        <v>4.9400000000000004</v>
      </c>
      <c r="F5143" s="7">
        <v>4.74</v>
      </c>
    </row>
    <row r="5144" spans="1:6" x14ac:dyDescent="0.3">
      <c r="A5144" s="2">
        <v>38995</v>
      </c>
      <c r="B5144" s="7">
        <v>4.8099999999999996</v>
      </c>
      <c r="C5144" s="7">
        <v>4.9400000000000004</v>
      </c>
      <c r="D5144" s="7">
        <v>5.03</v>
      </c>
      <c r="E5144" s="7">
        <v>4.9000000000000004</v>
      </c>
      <c r="F5144" s="7">
        <v>4.6500000000000004</v>
      </c>
    </row>
    <row r="5145" spans="1:6" x14ac:dyDescent="0.3">
      <c r="A5145" s="2">
        <v>38994</v>
      </c>
      <c r="B5145" s="7">
        <v>4.78</v>
      </c>
      <c r="C5145" s="7">
        <v>4.93</v>
      </c>
      <c r="D5145" s="7">
        <v>5</v>
      </c>
      <c r="E5145" s="7">
        <v>4.87</v>
      </c>
      <c r="F5145" s="7">
        <v>4.5999999999999996</v>
      </c>
    </row>
    <row r="5146" spans="1:6" x14ac:dyDescent="0.3">
      <c r="A5146" s="2">
        <v>38993</v>
      </c>
      <c r="B5146" s="7">
        <v>4.71</v>
      </c>
      <c r="C5146" s="7">
        <v>4.9000000000000004</v>
      </c>
      <c r="D5146" s="7">
        <v>5.0199999999999996</v>
      </c>
      <c r="E5146" s="7">
        <v>4.9000000000000004</v>
      </c>
      <c r="F5146" s="7">
        <v>4.67</v>
      </c>
    </row>
    <row r="5147" spans="1:6" x14ac:dyDescent="0.3">
      <c r="A5147" s="2">
        <v>38992</v>
      </c>
      <c r="B5147" s="7">
        <v>4.67</v>
      </c>
      <c r="C5147" s="7">
        <v>4.88</v>
      </c>
      <c r="D5147" s="7">
        <v>5.0199999999999996</v>
      </c>
      <c r="E5147" s="7">
        <v>4.9000000000000004</v>
      </c>
      <c r="F5147" s="7">
        <v>4.66</v>
      </c>
    </row>
    <row r="5148" spans="1:6" x14ac:dyDescent="0.3">
      <c r="A5148" s="2">
        <v>38989</v>
      </c>
      <c r="B5148" s="7">
        <v>4.5999999999999996</v>
      </c>
      <c r="C5148" s="7">
        <v>4.8899999999999997</v>
      </c>
      <c r="D5148" s="7">
        <v>5.0199999999999996</v>
      </c>
      <c r="E5148" s="7">
        <v>4.91</v>
      </c>
      <c r="F5148" s="7">
        <v>4.71</v>
      </c>
    </row>
    <row r="5149" spans="1:6" x14ac:dyDescent="0.3">
      <c r="A5149" s="2">
        <v>38988</v>
      </c>
      <c r="B5149" s="7">
        <v>4.53</v>
      </c>
      <c r="C5149" s="7">
        <v>4.87</v>
      </c>
      <c r="D5149" s="7">
        <v>5.01</v>
      </c>
      <c r="E5149" s="7">
        <v>4.9000000000000004</v>
      </c>
      <c r="F5149" s="7">
        <v>4.68</v>
      </c>
    </row>
    <row r="5150" spans="1:6" x14ac:dyDescent="0.3">
      <c r="A5150" s="2">
        <v>38987</v>
      </c>
      <c r="B5150" s="7">
        <v>4.5999999999999996</v>
      </c>
      <c r="C5150" s="7">
        <v>4.88</v>
      </c>
      <c r="D5150" s="7">
        <v>5.01</v>
      </c>
      <c r="E5150" s="7">
        <v>4.8899999999999997</v>
      </c>
      <c r="F5150" s="7">
        <v>4.66</v>
      </c>
    </row>
    <row r="5151" spans="1:6" x14ac:dyDescent="0.3">
      <c r="A5151" s="2">
        <v>38986</v>
      </c>
      <c r="B5151" s="7">
        <v>4.6399999999999997</v>
      </c>
      <c r="C5151" s="7">
        <v>4.88</v>
      </c>
      <c r="D5151" s="7">
        <v>5.0199999999999996</v>
      </c>
      <c r="E5151" s="7">
        <v>4.91</v>
      </c>
      <c r="F5151" s="7">
        <v>4.68</v>
      </c>
    </row>
    <row r="5152" spans="1:6" x14ac:dyDescent="0.3">
      <c r="A5152" s="2">
        <v>38985</v>
      </c>
      <c r="B5152" s="7">
        <v>4.72</v>
      </c>
      <c r="C5152" s="7">
        <v>4.88</v>
      </c>
      <c r="D5152" s="7">
        <v>5.01</v>
      </c>
      <c r="E5152" s="7">
        <v>4.88</v>
      </c>
      <c r="F5152" s="7">
        <v>4.63</v>
      </c>
    </row>
    <row r="5153" spans="1:6" x14ac:dyDescent="0.3">
      <c r="A5153" s="2">
        <v>38982</v>
      </c>
      <c r="B5153" s="7">
        <v>4.7300000000000004</v>
      </c>
      <c r="C5153" s="7">
        <v>4.93</v>
      </c>
      <c r="D5153" s="7">
        <v>5.0199999999999996</v>
      </c>
      <c r="E5153" s="7">
        <v>4.9000000000000004</v>
      </c>
      <c r="F5153" s="7">
        <v>4.67</v>
      </c>
    </row>
    <row r="5154" spans="1:6" x14ac:dyDescent="0.3">
      <c r="A5154" s="2">
        <v>38981</v>
      </c>
      <c r="B5154" s="7">
        <v>4.72</v>
      </c>
      <c r="C5154" s="7">
        <v>4.92</v>
      </c>
      <c r="D5154" s="7">
        <v>5.04</v>
      </c>
      <c r="E5154" s="7">
        <v>4.93</v>
      </c>
      <c r="F5154" s="7">
        <v>4.71</v>
      </c>
    </row>
    <row r="5155" spans="1:6" x14ac:dyDescent="0.3">
      <c r="A5155" s="2">
        <v>38980</v>
      </c>
      <c r="B5155" s="7">
        <v>4.7300000000000004</v>
      </c>
      <c r="C5155" s="7">
        <v>4.93</v>
      </c>
      <c r="D5155" s="7">
        <v>5.09</v>
      </c>
      <c r="E5155" s="7">
        <v>5</v>
      </c>
      <c r="F5155" s="7">
        <v>4.8099999999999996</v>
      </c>
    </row>
    <row r="5156" spans="1:6" x14ac:dyDescent="0.3">
      <c r="A5156" s="2">
        <v>38979</v>
      </c>
      <c r="B5156" s="7">
        <v>4.72</v>
      </c>
      <c r="C5156" s="7">
        <v>4.9400000000000004</v>
      </c>
      <c r="D5156" s="7">
        <v>5.09</v>
      </c>
      <c r="E5156" s="7">
        <v>4.99</v>
      </c>
      <c r="F5156" s="7">
        <v>4.79</v>
      </c>
    </row>
    <row r="5157" spans="1:6" x14ac:dyDescent="0.3">
      <c r="A5157" s="2">
        <v>38978</v>
      </c>
      <c r="B5157" s="7">
        <v>4.76</v>
      </c>
      <c r="C5157" s="7">
        <v>4.9400000000000004</v>
      </c>
      <c r="D5157" s="7">
        <v>5.12</v>
      </c>
      <c r="E5157" s="7">
        <v>5.04</v>
      </c>
      <c r="F5157" s="7">
        <v>4.88</v>
      </c>
    </row>
    <row r="5158" spans="1:6" x14ac:dyDescent="0.3">
      <c r="A5158" s="2">
        <v>38975</v>
      </c>
      <c r="B5158" s="7">
        <v>4.7699999999999996</v>
      </c>
      <c r="C5158" s="7">
        <v>4.96</v>
      </c>
      <c r="D5158" s="7">
        <v>5.1100000000000003</v>
      </c>
      <c r="E5158" s="7">
        <v>5.03</v>
      </c>
      <c r="F5158" s="7">
        <v>4.87</v>
      </c>
    </row>
    <row r="5159" spans="1:6" x14ac:dyDescent="0.3">
      <c r="A5159" s="2">
        <v>38974</v>
      </c>
      <c r="B5159" s="7">
        <v>4.8099999999999996</v>
      </c>
      <c r="C5159" s="7">
        <v>4.95</v>
      </c>
      <c r="D5159" s="7">
        <v>5.12</v>
      </c>
      <c r="E5159" s="7">
        <v>5.0199999999999996</v>
      </c>
      <c r="F5159" s="7">
        <v>4.83</v>
      </c>
    </row>
    <row r="5160" spans="1:6" x14ac:dyDescent="0.3">
      <c r="A5160" s="2">
        <v>38973</v>
      </c>
      <c r="B5160" s="7">
        <v>4.78</v>
      </c>
      <c r="C5160" s="7">
        <v>4.91</v>
      </c>
      <c r="D5160" s="7">
        <v>5.08</v>
      </c>
      <c r="E5160" s="7">
        <v>4.99</v>
      </c>
      <c r="F5160" s="7">
        <v>4.8</v>
      </c>
    </row>
    <row r="5161" spans="1:6" x14ac:dyDescent="0.3">
      <c r="A5161" s="2">
        <v>38972</v>
      </c>
      <c r="B5161" s="7">
        <v>4.75</v>
      </c>
      <c r="C5161" s="7">
        <v>4.9000000000000004</v>
      </c>
      <c r="D5161" s="7">
        <v>5.12</v>
      </c>
      <c r="E5161" s="7">
        <v>5.0199999999999996</v>
      </c>
      <c r="F5161" s="7">
        <v>4.82</v>
      </c>
    </row>
    <row r="5162" spans="1:6" x14ac:dyDescent="0.3">
      <c r="A5162" s="2">
        <v>38971</v>
      </c>
      <c r="B5162" s="7">
        <v>4.8499999999999996</v>
      </c>
      <c r="C5162" s="7">
        <v>4.93</v>
      </c>
      <c r="D5162" s="7">
        <v>5.13</v>
      </c>
      <c r="E5162" s="7">
        <v>5.03</v>
      </c>
      <c r="F5162" s="7">
        <v>4.83</v>
      </c>
    </row>
    <row r="5163" spans="1:6" x14ac:dyDescent="0.3">
      <c r="A5163" s="2">
        <v>38968</v>
      </c>
      <c r="B5163" s="7">
        <v>4.83</v>
      </c>
      <c r="C5163" s="7">
        <v>4.93</v>
      </c>
      <c r="D5163" s="7">
        <v>5.0999999999999996</v>
      </c>
      <c r="E5163" s="7">
        <v>5</v>
      </c>
      <c r="F5163" s="7">
        <v>4.8</v>
      </c>
    </row>
    <row r="5164" spans="1:6" x14ac:dyDescent="0.3">
      <c r="A5164" s="2">
        <v>38967</v>
      </c>
      <c r="B5164" s="7">
        <v>4.8899999999999997</v>
      </c>
      <c r="C5164" s="7">
        <v>4.97</v>
      </c>
      <c r="D5164" s="7">
        <v>5.13</v>
      </c>
      <c r="E5164" s="7">
        <v>5.0199999999999996</v>
      </c>
      <c r="F5164" s="7">
        <v>4.82</v>
      </c>
    </row>
    <row r="5165" spans="1:6" x14ac:dyDescent="0.3">
      <c r="A5165" s="2">
        <v>38966</v>
      </c>
      <c r="B5165" s="7">
        <v>4.8899999999999997</v>
      </c>
      <c r="C5165" s="7">
        <v>4.97</v>
      </c>
      <c r="D5165" s="7">
        <v>5.12</v>
      </c>
      <c r="E5165" s="7">
        <v>5.0199999999999996</v>
      </c>
      <c r="F5165" s="7">
        <v>4.82</v>
      </c>
    </row>
    <row r="5166" spans="1:6" x14ac:dyDescent="0.3">
      <c r="A5166" s="2">
        <v>38965</v>
      </c>
      <c r="B5166" s="7">
        <v>4.96</v>
      </c>
      <c r="C5166" s="7">
        <v>5</v>
      </c>
      <c r="D5166" s="7">
        <v>5.13</v>
      </c>
      <c r="E5166" s="7">
        <v>5.0199999999999996</v>
      </c>
      <c r="F5166" s="7">
        <v>4.8</v>
      </c>
    </row>
    <row r="5167" spans="1:6" x14ac:dyDescent="0.3">
      <c r="A5167" s="2">
        <v>38964</v>
      </c>
      <c r="B5167" s="7">
        <v>5.07</v>
      </c>
      <c r="C5167" s="7">
        <v>5.0199999999999996</v>
      </c>
      <c r="D5167" s="7">
        <v>5.0999999999999996</v>
      </c>
      <c r="E5167" s="7">
        <v>4.99</v>
      </c>
      <c r="F5167" s="7">
        <v>4.7699999999999996</v>
      </c>
    </row>
    <row r="5168" spans="1:6" x14ac:dyDescent="0.3">
      <c r="A5168" s="2">
        <v>38961</v>
      </c>
      <c r="B5168" s="7">
        <v>5.07</v>
      </c>
      <c r="C5168" s="7">
        <v>5.0199999999999996</v>
      </c>
      <c r="D5168" s="7">
        <v>5.0999999999999996</v>
      </c>
      <c r="E5168" s="7">
        <v>4.99</v>
      </c>
      <c r="F5168" s="7">
        <v>4.7699999999999996</v>
      </c>
    </row>
    <row r="5169" spans="1:6" x14ac:dyDescent="0.3">
      <c r="A5169" s="2">
        <v>38960</v>
      </c>
      <c r="B5169" s="7">
        <v>5.12</v>
      </c>
      <c r="C5169" s="7">
        <v>5.05</v>
      </c>
      <c r="D5169" s="7">
        <v>5.1100000000000003</v>
      </c>
      <c r="E5169" s="7">
        <v>5.01</v>
      </c>
      <c r="F5169" s="7">
        <v>4.79</v>
      </c>
    </row>
    <row r="5170" spans="1:6" x14ac:dyDescent="0.3">
      <c r="A5170" s="2">
        <v>38959</v>
      </c>
      <c r="B5170" s="7">
        <v>5.16</v>
      </c>
      <c r="C5170" s="7">
        <v>5.05</v>
      </c>
      <c r="D5170" s="7">
        <v>5.14</v>
      </c>
      <c r="E5170" s="7">
        <v>5.03</v>
      </c>
      <c r="F5170" s="7">
        <v>4.83</v>
      </c>
    </row>
    <row r="5171" spans="1:6" x14ac:dyDescent="0.3">
      <c r="A5171" s="2">
        <v>38958</v>
      </c>
      <c r="B5171" s="7">
        <v>5.19</v>
      </c>
      <c r="C5171" s="7">
        <v>5.07</v>
      </c>
      <c r="D5171" s="7">
        <v>5.16</v>
      </c>
      <c r="E5171" s="7">
        <v>5.0599999999999996</v>
      </c>
      <c r="F5171" s="7">
        <v>4.87</v>
      </c>
    </row>
    <row r="5172" spans="1:6" x14ac:dyDescent="0.3">
      <c r="A5172" s="2">
        <v>38957</v>
      </c>
      <c r="B5172" s="7">
        <v>5.17</v>
      </c>
      <c r="C5172" s="7">
        <v>5.0999999999999996</v>
      </c>
      <c r="D5172" s="7">
        <v>5.18</v>
      </c>
      <c r="E5172" s="7">
        <v>5.08</v>
      </c>
      <c r="F5172" s="7">
        <v>4.88</v>
      </c>
    </row>
    <row r="5173" spans="1:6" x14ac:dyDescent="0.3">
      <c r="A5173" s="2">
        <v>38954</v>
      </c>
      <c r="B5173" s="7">
        <v>5.17</v>
      </c>
      <c r="C5173" s="7">
        <v>5.1100000000000003</v>
      </c>
      <c r="D5173" s="7">
        <v>5.16</v>
      </c>
      <c r="E5173" s="7">
        <v>5.0599999999999996</v>
      </c>
      <c r="F5173" s="7">
        <v>4.8600000000000003</v>
      </c>
    </row>
    <row r="5174" spans="1:6" x14ac:dyDescent="0.3">
      <c r="A5174" s="2">
        <v>38953</v>
      </c>
      <c r="B5174" s="7">
        <v>5.16</v>
      </c>
      <c r="C5174" s="7">
        <v>5.09</v>
      </c>
      <c r="D5174" s="7">
        <v>5.17</v>
      </c>
      <c r="E5174" s="7">
        <v>5.07</v>
      </c>
      <c r="F5174" s="7">
        <v>4.88</v>
      </c>
    </row>
    <row r="5175" spans="1:6" x14ac:dyDescent="0.3">
      <c r="A5175" s="2">
        <v>38952</v>
      </c>
      <c r="B5175" s="7">
        <v>5.17</v>
      </c>
      <c r="C5175" s="7">
        <v>5.09</v>
      </c>
      <c r="D5175" s="7">
        <v>5.17</v>
      </c>
      <c r="E5175" s="7">
        <v>5.07</v>
      </c>
      <c r="F5175" s="7">
        <v>4.87</v>
      </c>
    </row>
    <row r="5176" spans="1:6" x14ac:dyDescent="0.3">
      <c r="A5176" s="2">
        <v>38951</v>
      </c>
      <c r="B5176" s="7">
        <v>5.17</v>
      </c>
      <c r="C5176" s="7">
        <v>5.0999999999999996</v>
      </c>
      <c r="D5176" s="7">
        <v>5.17</v>
      </c>
      <c r="E5176" s="7">
        <v>5.07</v>
      </c>
      <c r="F5176" s="7">
        <v>4.87</v>
      </c>
    </row>
    <row r="5177" spans="1:6" x14ac:dyDescent="0.3">
      <c r="A5177" s="2">
        <v>38950</v>
      </c>
      <c r="B5177" s="7">
        <v>5.15</v>
      </c>
      <c r="C5177" s="7">
        <v>5.1100000000000003</v>
      </c>
      <c r="D5177" s="7">
        <v>5.18</v>
      </c>
      <c r="E5177" s="7">
        <v>5.07</v>
      </c>
      <c r="F5177" s="7">
        <v>4.8499999999999996</v>
      </c>
    </row>
    <row r="5178" spans="1:6" x14ac:dyDescent="0.3">
      <c r="A5178" s="2">
        <v>38947</v>
      </c>
      <c r="B5178" s="7">
        <v>5.13</v>
      </c>
      <c r="C5178" s="7">
        <v>5.0999999999999996</v>
      </c>
      <c r="D5178" s="7">
        <v>5.19</v>
      </c>
      <c r="E5178" s="7">
        <v>5.08</v>
      </c>
      <c r="F5178" s="7">
        <v>4.87</v>
      </c>
    </row>
    <row r="5179" spans="1:6" x14ac:dyDescent="0.3">
      <c r="A5179" s="2">
        <v>38946</v>
      </c>
      <c r="B5179" s="7">
        <v>5.15</v>
      </c>
      <c r="C5179" s="7">
        <v>5.09</v>
      </c>
      <c r="D5179" s="7">
        <v>5.18</v>
      </c>
      <c r="E5179" s="7">
        <v>5.08</v>
      </c>
      <c r="F5179" s="7">
        <v>4.8899999999999997</v>
      </c>
    </row>
    <row r="5180" spans="1:6" x14ac:dyDescent="0.3">
      <c r="A5180" s="2">
        <v>38945</v>
      </c>
      <c r="B5180" s="7">
        <v>5.16</v>
      </c>
      <c r="C5180" s="7">
        <v>5.07</v>
      </c>
      <c r="D5180" s="7">
        <v>5.16</v>
      </c>
      <c r="E5180" s="7">
        <v>5.0599999999999996</v>
      </c>
      <c r="F5180" s="7">
        <v>4.87</v>
      </c>
    </row>
    <row r="5181" spans="1:6" x14ac:dyDescent="0.3">
      <c r="A5181" s="2">
        <v>38944</v>
      </c>
      <c r="B5181" s="7">
        <v>5.18</v>
      </c>
      <c r="C5181" s="7">
        <v>5.0999999999999996</v>
      </c>
      <c r="D5181" s="7">
        <v>5.19</v>
      </c>
      <c r="E5181" s="7">
        <v>5.1100000000000003</v>
      </c>
      <c r="F5181" s="7">
        <v>4.9400000000000004</v>
      </c>
    </row>
    <row r="5182" spans="1:6" x14ac:dyDescent="0.3">
      <c r="A5182" s="2">
        <v>38943</v>
      </c>
      <c r="B5182" s="7">
        <v>5.15</v>
      </c>
      <c r="C5182" s="7">
        <v>5.12</v>
      </c>
      <c r="D5182" s="7">
        <v>5.24</v>
      </c>
      <c r="E5182" s="7">
        <v>5.17</v>
      </c>
      <c r="F5182" s="7">
        <v>5.01</v>
      </c>
    </row>
    <row r="5183" spans="1:6" x14ac:dyDescent="0.3">
      <c r="A5183" s="2">
        <v>38940</v>
      </c>
      <c r="B5183" s="7">
        <v>5.12</v>
      </c>
      <c r="C5183" s="7">
        <v>5.07</v>
      </c>
      <c r="D5183" s="7">
        <v>5.2</v>
      </c>
      <c r="E5183" s="7">
        <v>5.12</v>
      </c>
      <c r="F5183" s="7">
        <v>4.96</v>
      </c>
    </row>
    <row r="5184" spans="1:6" x14ac:dyDescent="0.3">
      <c r="A5184" s="2">
        <v>38939</v>
      </c>
      <c r="B5184" s="7">
        <v>5.12</v>
      </c>
      <c r="C5184" s="7">
        <v>5.05</v>
      </c>
      <c r="D5184" s="7">
        <v>5.16</v>
      </c>
      <c r="E5184" s="7">
        <v>5.08</v>
      </c>
      <c r="F5184" s="7">
        <v>4.93</v>
      </c>
    </row>
    <row r="5185" spans="1:6" x14ac:dyDescent="0.3">
      <c r="A5185" s="2">
        <v>38938</v>
      </c>
      <c r="B5185" s="7">
        <v>5.14</v>
      </c>
      <c r="C5185" s="7">
        <v>5.07</v>
      </c>
      <c r="D5185" s="7">
        <v>5.15</v>
      </c>
      <c r="E5185" s="7">
        <v>5.07</v>
      </c>
      <c r="F5185" s="7">
        <v>4.91</v>
      </c>
    </row>
    <row r="5186" spans="1:6" x14ac:dyDescent="0.3">
      <c r="A5186" s="2">
        <v>38937</v>
      </c>
      <c r="B5186" s="7">
        <v>5.19</v>
      </c>
      <c r="C5186" s="7">
        <v>5.0999999999999996</v>
      </c>
      <c r="D5186" s="7">
        <v>5.16</v>
      </c>
      <c r="E5186" s="7">
        <v>5.08</v>
      </c>
      <c r="F5186" s="7">
        <v>4.91</v>
      </c>
    </row>
    <row r="5187" spans="1:6" x14ac:dyDescent="0.3">
      <c r="A5187" s="2">
        <v>38936</v>
      </c>
      <c r="B5187" s="7">
        <v>5.18</v>
      </c>
      <c r="C5187" s="7">
        <v>5.12</v>
      </c>
      <c r="D5187" s="7">
        <v>5.2</v>
      </c>
      <c r="E5187" s="7">
        <v>5.12</v>
      </c>
      <c r="F5187" s="7">
        <v>4.96</v>
      </c>
    </row>
    <row r="5188" spans="1:6" x14ac:dyDescent="0.3">
      <c r="A5188" s="2">
        <v>38933</v>
      </c>
      <c r="B5188" s="7">
        <v>5.15</v>
      </c>
      <c r="C5188" s="7">
        <v>5.09</v>
      </c>
      <c r="D5188" s="7">
        <v>5.15</v>
      </c>
      <c r="E5188" s="7">
        <v>5.07</v>
      </c>
      <c r="F5188" s="7">
        <v>4.91</v>
      </c>
    </row>
    <row r="5189" spans="1:6" x14ac:dyDescent="0.3">
      <c r="A5189" s="2">
        <v>38932</v>
      </c>
      <c r="B5189" s="7">
        <v>5.18</v>
      </c>
      <c r="C5189" s="7">
        <v>5.1100000000000003</v>
      </c>
      <c r="D5189" s="7">
        <v>5.19</v>
      </c>
      <c r="E5189" s="7">
        <v>5.12</v>
      </c>
      <c r="F5189" s="7">
        <v>4.9800000000000004</v>
      </c>
    </row>
    <row r="5190" spans="1:6" x14ac:dyDescent="0.3">
      <c r="A5190" s="2">
        <v>38931</v>
      </c>
      <c r="B5190" s="7">
        <v>5.2</v>
      </c>
      <c r="C5190" s="7">
        <v>5.0999999999999996</v>
      </c>
      <c r="D5190" s="7">
        <v>5.18</v>
      </c>
      <c r="E5190" s="7">
        <v>5.1100000000000003</v>
      </c>
      <c r="F5190" s="7">
        <v>4.97</v>
      </c>
    </row>
    <row r="5191" spans="1:6" x14ac:dyDescent="0.3">
      <c r="A5191" s="2">
        <v>38930</v>
      </c>
      <c r="B5191" s="7">
        <v>5.2</v>
      </c>
      <c r="C5191" s="7">
        <v>5.12</v>
      </c>
      <c r="D5191" s="7">
        <v>5.18</v>
      </c>
      <c r="E5191" s="7">
        <v>5.1100000000000003</v>
      </c>
      <c r="F5191" s="7">
        <v>4.97</v>
      </c>
    </row>
    <row r="5192" spans="1:6" x14ac:dyDescent="0.3">
      <c r="A5192" s="2">
        <v>38929</v>
      </c>
      <c r="B5192" s="7">
        <v>5.0199999999999996</v>
      </c>
      <c r="C5192" s="7">
        <v>5.0999999999999996</v>
      </c>
      <c r="D5192" s="7">
        <v>5.18</v>
      </c>
      <c r="E5192" s="7">
        <v>5.1100000000000003</v>
      </c>
      <c r="F5192" s="7">
        <v>4.97</v>
      </c>
    </row>
    <row r="5193" spans="1:6" x14ac:dyDescent="0.3">
      <c r="A5193" s="2">
        <v>38926</v>
      </c>
      <c r="B5193" s="7">
        <v>4.9800000000000004</v>
      </c>
      <c r="C5193" s="7">
        <v>5.07</v>
      </c>
      <c r="D5193" s="7">
        <v>5.15</v>
      </c>
      <c r="E5193" s="7">
        <v>5.0999999999999996</v>
      </c>
      <c r="F5193" s="7">
        <v>4.9800000000000004</v>
      </c>
    </row>
    <row r="5194" spans="1:6" x14ac:dyDescent="0.3">
      <c r="A5194" s="2">
        <v>38925</v>
      </c>
      <c r="B5194" s="7">
        <v>5.0199999999999996</v>
      </c>
      <c r="C5194" s="7">
        <v>5.0999999999999996</v>
      </c>
      <c r="D5194" s="7">
        <v>5.2</v>
      </c>
      <c r="E5194" s="7">
        <v>5.16</v>
      </c>
      <c r="F5194" s="7">
        <v>5.07</v>
      </c>
    </row>
    <row r="5195" spans="1:6" x14ac:dyDescent="0.3">
      <c r="A5195" s="2">
        <v>38924</v>
      </c>
      <c r="B5195" s="7">
        <v>5</v>
      </c>
      <c r="C5195" s="7">
        <v>5.1100000000000003</v>
      </c>
      <c r="D5195" s="7">
        <v>5.21</v>
      </c>
      <c r="E5195" s="7">
        <v>5.16</v>
      </c>
      <c r="F5195" s="7">
        <v>5.0599999999999996</v>
      </c>
    </row>
    <row r="5196" spans="1:6" x14ac:dyDescent="0.3">
      <c r="A5196" s="2">
        <v>38923</v>
      </c>
      <c r="B5196" s="7">
        <v>5.01</v>
      </c>
      <c r="C5196" s="7">
        <v>5.13</v>
      </c>
      <c r="D5196" s="7">
        <v>5.25</v>
      </c>
      <c r="E5196" s="7">
        <v>5.21</v>
      </c>
      <c r="F5196" s="7">
        <v>5.1100000000000003</v>
      </c>
    </row>
    <row r="5197" spans="1:6" x14ac:dyDescent="0.3">
      <c r="A5197" s="2">
        <v>38922</v>
      </c>
      <c r="B5197" s="7">
        <v>4.91</v>
      </c>
      <c r="C5197" s="7">
        <v>5.0999999999999996</v>
      </c>
      <c r="D5197" s="7">
        <v>5.27</v>
      </c>
      <c r="E5197" s="7">
        <v>5.21</v>
      </c>
      <c r="F5197" s="7">
        <v>5.0999999999999996</v>
      </c>
    </row>
    <row r="5198" spans="1:6" x14ac:dyDescent="0.3">
      <c r="A5198" s="2">
        <v>38919</v>
      </c>
      <c r="B5198" s="7">
        <v>4.88</v>
      </c>
      <c r="C5198" s="7">
        <v>5.0999999999999996</v>
      </c>
      <c r="D5198" s="7">
        <v>5.25</v>
      </c>
      <c r="E5198" s="7">
        <v>5.19</v>
      </c>
      <c r="F5198" s="7">
        <v>5.08</v>
      </c>
    </row>
    <row r="5199" spans="1:6" x14ac:dyDescent="0.3">
      <c r="A5199" s="2">
        <v>38918</v>
      </c>
      <c r="B5199" s="7">
        <v>4.87</v>
      </c>
      <c r="C5199" s="7">
        <v>5.08</v>
      </c>
      <c r="D5199" s="7">
        <v>5.24</v>
      </c>
      <c r="E5199" s="7">
        <v>5.18</v>
      </c>
      <c r="F5199" s="7">
        <v>5.0599999999999996</v>
      </c>
    </row>
    <row r="5200" spans="1:6" x14ac:dyDescent="0.3">
      <c r="A5200" s="2">
        <v>38917</v>
      </c>
      <c r="B5200" s="7">
        <v>4.91</v>
      </c>
      <c r="C5200" s="7">
        <v>5.1100000000000003</v>
      </c>
      <c r="D5200" s="7">
        <v>5.28</v>
      </c>
      <c r="E5200" s="7">
        <v>5.22</v>
      </c>
      <c r="F5200" s="7">
        <v>5.12</v>
      </c>
    </row>
    <row r="5201" spans="1:6" x14ac:dyDescent="0.3">
      <c r="A5201" s="2">
        <v>38916</v>
      </c>
      <c r="B5201" s="7">
        <v>4.9400000000000004</v>
      </c>
      <c r="C5201" s="7">
        <v>5.13</v>
      </c>
      <c r="D5201" s="7">
        <v>5.33</v>
      </c>
      <c r="E5201" s="7">
        <v>5.28</v>
      </c>
      <c r="F5201" s="7">
        <v>5.19</v>
      </c>
    </row>
    <row r="5202" spans="1:6" x14ac:dyDescent="0.3">
      <c r="A5202" s="2">
        <v>38915</v>
      </c>
      <c r="B5202" s="7">
        <v>4.91</v>
      </c>
      <c r="C5202" s="7">
        <v>5.1100000000000003</v>
      </c>
      <c r="D5202" s="7">
        <v>5.3</v>
      </c>
      <c r="E5202" s="7">
        <v>5.24</v>
      </c>
      <c r="F5202" s="7">
        <v>5.12</v>
      </c>
    </row>
    <row r="5203" spans="1:6" x14ac:dyDescent="0.3">
      <c r="A5203" s="2">
        <v>38912</v>
      </c>
      <c r="B5203" s="7">
        <v>4.87</v>
      </c>
      <c r="C5203" s="7">
        <v>5.0599999999999996</v>
      </c>
      <c r="D5203" s="7">
        <v>5.26</v>
      </c>
      <c r="E5203" s="7">
        <v>5.2</v>
      </c>
      <c r="F5203" s="7">
        <v>5.08</v>
      </c>
    </row>
    <row r="5204" spans="1:6" x14ac:dyDescent="0.3">
      <c r="A5204" s="2">
        <v>38911</v>
      </c>
      <c r="B5204" s="7">
        <v>4.88</v>
      </c>
      <c r="C5204" s="7">
        <v>5.05</v>
      </c>
      <c r="D5204" s="7">
        <v>5.27</v>
      </c>
      <c r="E5204" s="7">
        <v>5.22</v>
      </c>
      <c r="F5204" s="7">
        <v>5.12</v>
      </c>
    </row>
    <row r="5205" spans="1:6" x14ac:dyDescent="0.3">
      <c r="A5205" s="2">
        <v>38910</v>
      </c>
      <c r="B5205" s="7">
        <v>4.92</v>
      </c>
      <c r="C5205" s="7">
        <v>5.0599999999999996</v>
      </c>
      <c r="D5205" s="7">
        <v>5.3</v>
      </c>
      <c r="E5205" s="7">
        <v>5.26</v>
      </c>
      <c r="F5205" s="7">
        <v>5.17</v>
      </c>
    </row>
    <row r="5206" spans="1:6" x14ac:dyDescent="0.3">
      <c r="A5206" s="2">
        <v>38909</v>
      </c>
      <c r="B5206" s="7">
        <v>4.9000000000000004</v>
      </c>
      <c r="C5206" s="7">
        <v>5.05</v>
      </c>
      <c r="D5206" s="7">
        <v>5.3</v>
      </c>
      <c r="E5206" s="7">
        <v>5.26</v>
      </c>
      <c r="F5206" s="7">
        <v>5.17</v>
      </c>
    </row>
    <row r="5207" spans="1:6" x14ac:dyDescent="0.3">
      <c r="A5207" s="2">
        <v>38908</v>
      </c>
      <c r="B5207" s="7">
        <v>4.8600000000000003</v>
      </c>
      <c r="C5207" s="7">
        <v>5.0599999999999996</v>
      </c>
      <c r="D5207" s="7">
        <v>5.32</v>
      </c>
      <c r="E5207" s="7">
        <v>5.27</v>
      </c>
      <c r="F5207" s="7">
        <v>5.17</v>
      </c>
    </row>
    <row r="5208" spans="1:6" x14ac:dyDescent="0.3">
      <c r="A5208" s="2">
        <v>38905</v>
      </c>
      <c r="B5208" s="7">
        <v>4.83</v>
      </c>
      <c r="C5208" s="7">
        <v>5.0199999999999996</v>
      </c>
      <c r="D5208" s="7">
        <v>5.28</v>
      </c>
      <c r="E5208" s="7">
        <v>5.25</v>
      </c>
      <c r="F5208" s="7">
        <v>5.17</v>
      </c>
    </row>
    <row r="5209" spans="1:6" x14ac:dyDescent="0.3">
      <c r="A5209" s="2">
        <v>38904</v>
      </c>
      <c r="B5209" s="7">
        <v>4.8</v>
      </c>
      <c r="C5209" s="7">
        <v>5</v>
      </c>
      <c r="D5209" s="7">
        <v>5.31</v>
      </c>
      <c r="E5209" s="7">
        <v>5.28</v>
      </c>
      <c r="F5209" s="7">
        <v>5.22</v>
      </c>
    </row>
    <row r="5210" spans="1:6" x14ac:dyDescent="0.3">
      <c r="A5210" s="2">
        <v>38903</v>
      </c>
      <c r="B5210" s="7">
        <v>4.8099999999999996</v>
      </c>
      <c r="C5210" s="7">
        <v>5.01</v>
      </c>
      <c r="D5210" s="7">
        <v>5.32</v>
      </c>
      <c r="E5210" s="7">
        <v>5.29</v>
      </c>
      <c r="F5210" s="7">
        <v>5.24</v>
      </c>
    </row>
    <row r="5211" spans="1:6" x14ac:dyDescent="0.3">
      <c r="A5211" s="2">
        <v>38902</v>
      </c>
      <c r="B5211" s="7">
        <v>4.6900000000000004</v>
      </c>
      <c r="C5211" s="7">
        <v>5.08</v>
      </c>
      <c r="D5211" s="7">
        <v>5.31</v>
      </c>
      <c r="E5211" s="7">
        <v>5.26</v>
      </c>
      <c r="F5211" s="7">
        <v>5.17</v>
      </c>
    </row>
    <row r="5212" spans="1:6" x14ac:dyDescent="0.3">
      <c r="A5212" s="2">
        <v>38901</v>
      </c>
      <c r="B5212" s="7">
        <v>4.6900000000000004</v>
      </c>
      <c r="C5212" s="7">
        <v>5.08</v>
      </c>
      <c r="D5212" s="7">
        <v>5.31</v>
      </c>
      <c r="E5212" s="7">
        <v>5.26</v>
      </c>
      <c r="F5212" s="7">
        <v>5.17</v>
      </c>
    </row>
    <row r="5213" spans="1:6" x14ac:dyDescent="0.3">
      <c r="A5213" s="2">
        <v>38898</v>
      </c>
      <c r="B5213" s="7">
        <v>4.54</v>
      </c>
      <c r="C5213" s="7">
        <v>5.01</v>
      </c>
      <c r="D5213" s="7">
        <v>5.24</v>
      </c>
      <c r="E5213" s="7">
        <v>5.21</v>
      </c>
      <c r="F5213" s="7">
        <v>5.16</v>
      </c>
    </row>
    <row r="5214" spans="1:6" x14ac:dyDescent="0.3">
      <c r="A5214" s="2">
        <v>38897</v>
      </c>
      <c r="B5214" s="7">
        <v>4.68</v>
      </c>
      <c r="C5214" s="7">
        <v>5.01</v>
      </c>
      <c r="D5214" s="7">
        <v>5.26</v>
      </c>
      <c r="E5214" s="7">
        <v>5.25</v>
      </c>
      <c r="F5214" s="7">
        <v>5.21</v>
      </c>
    </row>
    <row r="5215" spans="1:6" x14ac:dyDescent="0.3">
      <c r="A5215" s="2">
        <v>38896</v>
      </c>
      <c r="B5215" s="7">
        <v>4.79</v>
      </c>
      <c r="C5215" s="7">
        <v>5.01</v>
      </c>
      <c r="D5215" s="7">
        <v>5.31</v>
      </c>
      <c r="E5215" s="7">
        <v>5.3</v>
      </c>
      <c r="F5215" s="7">
        <v>5.29</v>
      </c>
    </row>
    <row r="5216" spans="1:6" x14ac:dyDescent="0.3">
      <c r="A5216" s="2">
        <v>38895</v>
      </c>
      <c r="B5216" s="7">
        <v>4.8600000000000003</v>
      </c>
      <c r="C5216" s="7">
        <v>5.05</v>
      </c>
      <c r="D5216" s="7">
        <v>5.31</v>
      </c>
      <c r="E5216" s="7">
        <v>5.28</v>
      </c>
      <c r="F5216" s="7">
        <v>5.24</v>
      </c>
    </row>
    <row r="5217" spans="1:6" x14ac:dyDescent="0.3">
      <c r="A5217" s="2">
        <v>38894</v>
      </c>
      <c r="B5217" s="7">
        <v>4.7300000000000004</v>
      </c>
      <c r="C5217" s="7">
        <v>5.03</v>
      </c>
      <c r="D5217" s="7">
        <v>5.32</v>
      </c>
      <c r="E5217" s="7">
        <v>5.3</v>
      </c>
      <c r="F5217" s="7">
        <v>5.27</v>
      </c>
    </row>
    <row r="5218" spans="1:6" x14ac:dyDescent="0.3">
      <c r="A5218" s="2">
        <v>38891</v>
      </c>
      <c r="B5218" s="7">
        <v>4.6100000000000003</v>
      </c>
      <c r="C5218" s="7">
        <v>4.9800000000000004</v>
      </c>
      <c r="D5218" s="7">
        <v>5.27</v>
      </c>
      <c r="E5218" s="7">
        <v>5.27</v>
      </c>
      <c r="F5218" s="7">
        <v>5.27</v>
      </c>
    </row>
    <row r="5219" spans="1:6" x14ac:dyDescent="0.3">
      <c r="A5219" s="2">
        <v>38890</v>
      </c>
      <c r="B5219" s="7">
        <v>4.55</v>
      </c>
      <c r="C5219" s="7">
        <v>4.92</v>
      </c>
      <c r="D5219" s="7">
        <v>5.24</v>
      </c>
      <c r="E5219" s="7">
        <v>5.24</v>
      </c>
      <c r="F5219" s="7">
        <v>5.23</v>
      </c>
    </row>
    <row r="5220" spans="1:6" x14ac:dyDescent="0.3">
      <c r="A5220" s="2">
        <v>38889</v>
      </c>
      <c r="B5220" s="7">
        <v>4.66</v>
      </c>
      <c r="C5220" s="7">
        <v>4.92</v>
      </c>
      <c r="D5220" s="7">
        <v>5.23</v>
      </c>
      <c r="E5220" s="7">
        <v>5.22</v>
      </c>
      <c r="F5220" s="7">
        <v>5.2</v>
      </c>
    </row>
    <row r="5221" spans="1:6" x14ac:dyDescent="0.3">
      <c r="A5221" s="2">
        <v>38888</v>
      </c>
      <c r="B5221" s="7">
        <v>4.7</v>
      </c>
      <c r="C5221" s="7">
        <v>4.92</v>
      </c>
      <c r="D5221" s="7">
        <v>5.24</v>
      </c>
      <c r="E5221" s="7">
        <v>5.23</v>
      </c>
      <c r="F5221" s="7">
        <v>5.19</v>
      </c>
    </row>
    <row r="5222" spans="1:6" x14ac:dyDescent="0.3">
      <c r="A5222" s="2">
        <v>38887</v>
      </c>
      <c r="B5222" s="7">
        <v>4.67</v>
      </c>
      <c r="C5222" s="7">
        <v>4.93</v>
      </c>
      <c r="D5222" s="7">
        <v>5.25</v>
      </c>
      <c r="E5222" s="7">
        <v>5.23</v>
      </c>
      <c r="F5222" s="7">
        <v>5.19</v>
      </c>
    </row>
    <row r="5223" spans="1:6" x14ac:dyDescent="0.3">
      <c r="A5223" s="2">
        <v>38884</v>
      </c>
      <c r="B5223" s="7">
        <v>4.63</v>
      </c>
      <c r="C5223" s="7">
        <v>4.88</v>
      </c>
      <c r="D5223" s="7">
        <v>5.19</v>
      </c>
      <c r="E5223" s="7">
        <v>5.18</v>
      </c>
      <c r="F5223" s="7">
        <v>5.16</v>
      </c>
    </row>
    <row r="5224" spans="1:6" x14ac:dyDescent="0.3">
      <c r="A5224" s="2">
        <v>38883</v>
      </c>
      <c r="B5224" s="7">
        <v>4.5999999999999996</v>
      </c>
      <c r="C5224" s="7">
        <v>4.8499999999999996</v>
      </c>
      <c r="D5224" s="7">
        <v>5.16</v>
      </c>
      <c r="E5224" s="7">
        <v>5.15</v>
      </c>
      <c r="F5224" s="7">
        <v>5.14</v>
      </c>
    </row>
    <row r="5225" spans="1:6" x14ac:dyDescent="0.3">
      <c r="A5225" s="2">
        <v>38882</v>
      </c>
      <c r="B5225" s="7">
        <v>4.68</v>
      </c>
      <c r="C5225" s="7">
        <v>4.9000000000000004</v>
      </c>
      <c r="D5225" s="7">
        <v>5.17</v>
      </c>
      <c r="E5225" s="7">
        <v>5.15</v>
      </c>
      <c r="F5225" s="7">
        <v>5.1100000000000003</v>
      </c>
    </row>
    <row r="5226" spans="1:6" x14ac:dyDescent="0.3">
      <c r="A5226" s="2">
        <v>38881</v>
      </c>
      <c r="B5226" s="7">
        <v>4.72</v>
      </c>
      <c r="C5226" s="7">
        <v>4.8899999999999997</v>
      </c>
      <c r="D5226" s="7">
        <v>5.13</v>
      </c>
      <c r="E5226" s="7">
        <v>5.09</v>
      </c>
      <c r="F5226" s="7">
        <v>5.0199999999999996</v>
      </c>
    </row>
    <row r="5227" spans="1:6" x14ac:dyDescent="0.3">
      <c r="A5227" s="2">
        <v>38880</v>
      </c>
      <c r="B5227" s="7">
        <v>4.78</v>
      </c>
      <c r="C5227" s="7">
        <v>4.93</v>
      </c>
      <c r="D5227" s="7">
        <v>5.13</v>
      </c>
      <c r="E5227" s="7">
        <v>5.09</v>
      </c>
      <c r="F5227" s="7">
        <v>5.0199999999999996</v>
      </c>
    </row>
    <row r="5228" spans="1:6" x14ac:dyDescent="0.3">
      <c r="A5228" s="2">
        <v>38877</v>
      </c>
      <c r="B5228" s="7">
        <v>4.78</v>
      </c>
      <c r="C5228" s="7">
        <v>4.88</v>
      </c>
      <c r="D5228" s="7">
        <v>5.07</v>
      </c>
      <c r="E5228" s="7">
        <v>5.05</v>
      </c>
      <c r="F5228" s="7">
        <v>5.01</v>
      </c>
    </row>
    <row r="5229" spans="1:6" x14ac:dyDescent="0.3">
      <c r="A5229" s="2">
        <v>38876</v>
      </c>
      <c r="B5229" s="7">
        <v>4.78</v>
      </c>
      <c r="C5229" s="7">
        <v>4.87</v>
      </c>
      <c r="D5229" s="7">
        <v>5.0599999999999996</v>
      </c>
      <c r="E5229" s="7">
        <v>5.04</v>
      </c>
      <c r="F5229" s="7">
        <v>5.01</v>
      </c>
    </row>
    <row r="5230" spans="1:6" x14ac:dyDescent="0.3">
      <c r="A5230" s="2">
        <v>38875</v>
      </c>
      <c r="B5230" s="7">
        <v>4.8</v>
      </c>
      <c r="C5230" s="7">
        <v>4.8600000000000003</v>
      </c>
      <c r="D5230" s="7">
        <v>5.0599999999999996</v>
      </c>
      <c r="E5230" s="7">
        <v>5.05</v>
      </c>
      <c r="F5230" s="7">
        <v>5.0199999999999996</v>
      </c>
    </row>
    <row r="5231" spans="1:6" x14ac:dyDescent="0.3">
      <c r="A5231" s="2">
        <v>38874</v>
      </c>
      <c r="B5231" s="7">
        <v>4.8</v>
      </c>
      <c r="C5231" s="7">
        <v>4.8600000000000003</v>
      </c>
      <c r="D5231" s="7">
        <v>5.05</v>
      </c>
      <c r="E5231" s="7">
        <v>5.03</v>
      </c>
      <c r="F5231" s="7">
        <v>4.99</v>
      </c>
    </row>
    <row r="5232" spans="1:6" x14ac:dyDescent="0.3">
      <c r="A5232" s="2">
        <v>38873</v>
      </c>
      <c r="B5232" s="7">
        <v>4.7699999999999996</v>
      </c>
      <c r="C5232" s="7">
        <v>4.8499999999999996</v>
      </c>
      <c r="D5232" s="7">
        <v>5.04</v>
      </c>
      <c r="E5232" s="7">
        <v>5.0199999999999996</v>
      </c>
      <c r="F5232" s="7">
        <v>4.99</v>
      </c>
    </row>
    <row r="5233" spans="1:6" x14ac:dyDescent="0.3">
      <c r="A5233" s="2">
        <v>38870</v>
      </c>
      <c r="B5233" s="7">
        <v>4.75</v>
      </c>
      <c r="C5233" s="7">
        <v>4.8099999999999996</v>
      </c>
      <c r="D5233" s="7">
        <v>5.01</v>
      </c>
      <c r="E5233" s="7">
        <v>4.9800000000000004</v>
      </c>
      <c r="F5233" s="7">
        <v>4.92</v>
      </c>
    </row>
    <row r="5234" spans="1:6" x14ac:dyDescent="0.3">
      <c r="A5234" s="2">
        <v>38869</v>
      </c>
      <c r="B5234" s="7">
        <v>4.75</v>
      </c>
      <c r="C5234" s="7">
        <v>4.83</v>
      </c>
      <c r="D5234" s="7">
        <v>5.0599999999999996</v>
      </c>
      <c r="E5234" s="7">
        <v>5.05</v>
      </c>
      <c r="F5234" s="7">
        <v>5.04</v>
      </c>
    </row>
    <row r="5235" spans="1:6" x14ac:dyDescent="0.3">
      <c r="A5235" s="2">
        <v>38868</v>
      </c>
      <c r="B5235" s="7">
        <v>4.75</v>
      </c>
      <c r="C5235" s="7">
        <v>4.8600000000000003</v>
      </c>
      <c r="D5235" s="7">
        <v>5.08</v>
      </c>
      <c r="E5235" s="7">
        <v>5.07</v>
      </c>
      <c r="F5235" s="7">
        <v>5.04</v>
      </c>
    </row>
    <row r="5236" spans="1:6" x14ac:dyDescent="0.3">
      <c r="A5236" s="2">
        <v>38867</v>
      </c>
      <c r="B5236" s="7">
        <v>4.76</v>
      </c>
      <c r="C5236" s="7">
        <v>4.84</v>
      </c>
      <c r="D5236" s="7">
        <v>5.04</v>
      </c>
      <c r="E5236" s="7">
        <v>5.0199999999999996</v>
      </c>
      <c r="F5236" s="7">
        <v>4.99</v>
      </c>
    </row>
    <row r="5237" spans="1:6" x14ac:dyDescent="0.3">
      <c r="A5237" s="2">
        <v>38866</v>
      </c>
      <c r="B5237" s="7">
        <v>4.75</v>
      </c>
      <c r="C5237" s="7">
        <v>4.84</v>
      </c>
      <c r="D5237" s="7">
        <v>5.0199999999999996</v>
      </c>
      <c r="E5237" s="7">
        <v>5</v>
      </c>
      <c r="F5237" s="7">
        <v>4.96</v>
      </c>
    </row>
    <row r="5238" spans="1:6" x14ac:dyDescent="0.3">
      <c r="A5238" s="2">
        <v>38863</v>
      </c>
      <c r="B5238" s="7">
        <v>4.75</v>
      </c>
      <c r="C5238" s="7">
        <v>4.84</v>
      </c>
      <c r="D5238" s="7">
        <v>5.0199999999999996</v>
      </c>
      <c r="E5238" s="7">
        <v>5</v>
      </c>
      <c r="F5238" s="7">
        <v>4.96</v>
      </c>
    </row>
    <row r="5239" spans="1:6" x14ac:dyDescent="0.3">
      <c r="A5239" s="2">
        <v>38862</v>
      </c>
      <c r="B5239" s="7">
        <v>4.74</v>
      </c>
      <c r="C5239" s="7">
        <v>4.82</v>
      </c>
      <c r="D5239" s="7">
        <v>5.01</v>
      </c>
      <c r="E5239" s="7">
        <v>5</v>
      </c>
      <c r="F5239" s="7">
        <v>4.9800000000000004</v>
      </c>
    </row>
    <row r="5240" spans="1:6" x14ac:dyDescent="0.3">
      <c r="A5240" s="2">
        <v>38861</v>
      </c>
      <c r="B5240" s="7">
        <v>4.74</v>
      </c>
      <c r="C5240" s="7">
        <v>4.82</v>
      </c>
      <c r="D5240" s="7">
        <v>4.99</v>
      </c>
      <c r="E5240" s="7">
        <v>4.97</v>
      </c>
      <c r="F5240" s="7">
        <v>4.9400000000000004</v>
      </c>
    </row>
    <row r="5241" spans="1:6" x14ac:dyDescent="0.3">
      <c r="A5241" s="2">
        <v>38860</v>
      </c>
      <c r="B5241" s="7">
        <v>4.75</v>
      </c>
      <c r="C5241" s="7">
        <v>4.84</v>
      </c>
      <c r="D5241" s="7">
        <v>5.0199999999999996</v>
      </c>
      <c r="E5241" s="7">
        <v>5</v>
      </c>
      <c r="F5241" s="7">
        <v>4.97</v>
      </c>
    </row>
    <row r="5242" spans="1:6" x14ac:dyDescent="0.3">
      <c r="A5242" s="2">
        <v>38859</v>
      </c>
      <c r="B5242" s="7">
        <v>4.74</v>
      </c>
      <c r="C5242" s="7">
        <v>4.83</v>
      </c>
      <c r="D5242" s="7">
        <v>5.0199999999999996</v>
      </c>
      <c r="E5242" s="7">
        <v>4.99</v>
      </c>
      <c r="F5242" s="7">
        <v>4.9400000000000004</v>
      </c>
    </row>
    <row r="5243" spans="1:6" x14ac:dyDescent="0.3">
      <c r="A5243" s="2">
        <v>38856</v>
      </c>
      <c r="B5243" s="7">
        <v>4.75</v>
      </c>
      <c r="C5243" s="7">
        <v>4.82</v>
      </c>
      <c r="D5243" s="7">
        <v>5</v>
      </c>
      <c r="E5243" s="7">
        <v>4.9800000000000004</v>
      </c>
      <c r="F5243" s="7">
        <v>4.96</v>
      </c>
    </row>
    <row r="5244" spans="1:6" x14ac:dyDescent="0.3">
      <c r="A5244" s="2">
        <v>38855</v>
      </c>
      <c r="B5244" s="7">
        <v>4.75</v>
      </c>
      <c r="C5244" s="7">
        <v>4.83</v>
      </c>
      <c r="D5244" s="7">
        <v>4.9800000000000004</v>
      </c>
      <c r="E5244" s="7">
        <v>4.96</v>
      </c>
      <c r="F5244" s="7">
        <v>4.9400000000000004</v>
      </c>
    </row>
    <row r="5245" spans="1:6" x14ac:dyDescent="0.3">
      <c r="A5245" s="2">
        <v>38854</v>
      </c>
      <c r="B5245" s="7">
        <v>4.75</v>
      </c>
      <c r="C5245" s="7">
        <v>4.83</v>
      </c>
      <c r="D5245" s="7">
        <v>5</v>
      </c>
      <c r="E5245" s="7">
        <v>4.99</v>
      </c>
      <c r="F5245" s="7">
        <v>4.97</v>
      </c>
    </row>
    <row r="5246" spans="1:6" x14ac:dyDescent="0.3">
      <c r="A5246" s="2">
        <v>38853</v>
      </c>
      <c r="B5246" s="7">
        <v>4.76</v>
      </c>
      <c r="C5246" s="7">
        <v>4.83</v>
      </c>
      <c r="D5246" s="7">
        <v>4.99</v>
      </c>
      <c r="E5246" s="7">
        <v>4.9800000000000004</v>
      </c>
      <c r="F5246" s="7">
        <v>4.96</v>
      </c>
    </row>
    <row r="5247" spans="1:6" x14ac:dyDescent="0.3">
      <c r="A5247" s="2">
        <v>38852</v>
      </c>
      <c r="B5247" s="7">
        <v>4.68</v>
      </c>
      <c r="C5247" s="7">
        <v>4.8600000000000003</v>
      </c>
      <c r="D5247" s="7">
        <v>5.0199999999999996</v>
      </c>
      <c r="E5247" s="7">
        <v>5.01</v>
      </c>
      <c r="F5247" s="7">
        <v>4.99</v>
      </c>
    </row>
    <row r="5248" spans="1:6" x14ac:dyDescent="0.3">
      <c r="A5248" s="2">
        <v>38849</v>
      </c>
      <c r="B5248" s="7">
        <v>4.6399999999999997</v>
      </c>
      <c r="C5248" s="7">
        <v>4.8499999999999996</v>
      </c>
      <c r="D5248" s="7">
        <v>5</v>
      </c>
      <c r="E5248" s="7">
        <v>5</v>
      </c>
      <c r="F5248" s="7">
        <v>5.01</v>
      </c>
    </row>
    <row r="5249" spans="1:6" x14ac:dyDescent="0.3">
      <c r="A5249" s="2">
        <v>38848</v>
      </c>
      <c r="B5249" s="7">
        <v>4.6399999999999997</v>
      </c>
      <c r="C5249" s="7">
        <v>4.82</v>
      </c>
      <c r="D5249" s="7">
        <v>4.99</v>
      </c>
      <c r="E5249" s="7">
        <v>4.99</v>
      </c>
      <c r="F5249" s="7">
        <v>4.99</v>
      </c>
    </row>
    <row r="5250" spans="1:6" x14ac:dyDescent="0.3">
      <c r="A5250" s="2">
        <v>38847</v>
      </c>
      <c r="B5250" s="7">
        <v>4.6900000000000004</v>
      </c>
      <c r="C5250" s="7">
        <v>4.88</v>
      </c>
      <c r="D5250" s="7">
        <v>5.03</v>
      </c>
      <c r="E5250" s="7">
        <v>5.0199999999999996</v>
      </c>
      <c r="F5250" s="7">
        <v>5.01</v>
      </c>
    </row>
    <row r="5251" spans="1:6" x14ac:dyDescent="0.3">
      <c r="A5251" s="2">
        <v>38846</v>
      </c>
      <c r="B5251" s="7">
        <v>4.72</v>
      </c>
      <c r="C5251" s="7">
        <v>4.88</v>
      </c>
      <c r="D5251" s="7">
        <v>5.03</v>
      </c>
      <c r="E5251" s="7">
        <v>5.01</v>
      </c>
      <c r="F5251" s="7">
        <v>4.97</v>
      </c>
    </row>
    <row r="5252" spans="1:6" x14ac:dyDescent="0.3">
      <c r="A5252" s="2">
        <v>38845</v>
      </c>
      <c r="B5252" s="7">
        <v>4.6399999999999997</v>
      </c>
      <c r="C5252" s="7">
        <v>4.87</v>
      </c>
      <c r="D5252" s="7">
        <v>5.03</v>
      </c>
      <c r="E5252" s="7">
        <v>5.01</v>
      </c>
      <c r="F5252" s="7">
        <v>4.97</v>
      </c>
    </row>
    <row r="5253" spans="1:6" x14ac:dyDescent="0.3">
      <c r="A5253" s="2">
        <v>38842</v>
      </c>
      <c r="B5253" s="7">
        <v>4.6100000000000003</v>
      </c>
      <c r="C5253" s="7">
        <v>4.83</v>
      </c>
      <c r="D5253" s="7">
        <v>5</v>
      </c>
      <c r="E5253" s="7">
        <v>4.9800000000000004</v>
      </c>
      <c r="F5253" s="7">
        <v>4.9400000000000004</v>
      </c>
    </row>
    <row r="5254" spans="1:6" x14ac:dyDescent="0.3">
      <c r="A5254" s="2">
        <v>38841</v>
      </c>
      <c r="B5254" s="7">
        <v>4.6100000000000003</v>
      </c>
      <c r="C5254" s="7">
        <v>4.8</v>
      </c>
      <c r="D5254" s="7">
        <v>5.01</v>
      </c>
      <c r="E5254" s="7">
        <v>5</v>
      </c>
      <c r="F5254" s="7">
        <v>4.97</v>
      </c>
    </row>
    <row r="5255" spans="1:6" x14ac:dyDescent="0.3">
      <c r="A5255" s="2">
        <v>38840</v>
      </c>
      <c r="B5255" s="7">
        <v>4.6500000000000004</v>
      </c>
      <c r="C5255" s="7">
        <v>4.82</v>
      </c>
      <c r="D5255" s="7">
        <v>5</v>
      </c>
      <c r="E5255" s="7">
        <v>4.9800000000000004</v>
      </c>
      <c r="F5255" s="7">
        <v>4.9400000000000004</v>
      </c>
    </row>
    <row r="5256" spans="1:6" x14ac:dyDescent="0.3">
      <c r="A5256" s="2">
        <v>38839</v>
      </c>
      <c r="B5256" s="7">
        <v>4.66</v>
      </c>
      <c r="C5256" s="7">
        <v>4.8099999999999996</v>
      </c>
      <c r="D5256" s="7">
        <v>4.9800000000000004</v>
      </c>
      <c r="E5256" s="7">
        <v>4.96</v>
      </c>
      <c r="F5256" s="7">
        <v>4.92</v>
      </c>
    </row>
    <row r="5257" spans="1:6" x14ac:dyDescent="0.3">
      <c r="A5257" s="2">
        <v>38838</v>
      </c>
      <c r="B5257" s="7">
        <v>4.6100000000000003</v>
      </c>
      <c r="C5257" s="7">
        <v>4.82</v>
      </c>
      <c r="D5257" s="7">
        <v>4.9800000000000004</v>
      </c>
      <c r="E5257" s="7">
        <v>4.97</v>
      </c>
      <c r="F5257" s="7">
        <v>4.9400000000000004</v>
      </c>
    </row>
    <row r="5258" spans="1:6" x14ac:dyDescent="0.3">
      <c r="A5258" s="2">
        <v>38835</v>
      </c>
      <c r="B5258" s="7">
        <v>4.5999999999999996</v>
      </c>
      <c r="C5258" s="7">
        <v>4.7699999999999996</v>
      </c>
      <c r="D5258" s="7">
        <v>4.91</v>
      </c>
      <c r="E5258" s="7">
        <v>4.9000000000000004</v>
      </c>
      <c r="F5258" s="7">
        <v>4.87</v>
      </c>
    </row>
    <row r="5259" spans="1:6" x14ac:dyDescent="0.3">
      <c r="A5259" s="2">
        <v>38834</v>
      </c>
      <c r="B5259" s="7">
        <v>4.6399999999999997</v>
      </c>
      <c r="C5259" s="7">
        <v>4.78</v>
      </c>
      <c r="D5259" s="7">
        <v>4.93</v>
      </c>
      <c r="E5259" s="7">
        <v>4.93</v>
      </c>
      <c r="F5259" s="7">
        <v>4.91</v>
      </c>
    </row>
    <row r="5260" spans="1:6" x14ac:dyDescent="0.3">
      <c r="A5260" s="2">
        <v>38833</v>
      </c>
      <c r="B5260" s="7">
        <v>4.6500000000000004</v>
      </c>
      <c r="C5260" s="7">
        <v>4.79</v>
      </c>
      <c r="D5260" s="7">
        <v>4.9800000000000004</v>
      </c>
      <c r="E5260" s="7">
        <v>4.9800000000000004</v>
      </c>
      <c r="F5260" s="7">
        <v>4.99</v>
      </c>
    </row>
    <row r="5261" spans="1:6" x14ac:dyDescent="0.3">
      <c r="A5261" s="2">
        <v>38832</v>
      </c>
      <c r="B5261" s="7">
        <v>4.63</v>
      </c>
      <c r="C5261" s="7">
        <v>4.79</v>
      </c>
      <c r="D5261" s="7">
        <v>4.96</v>
      </c>
      <c r="E5261" s="7">
        <v>4.95</v>
      </c>
      <c r="F5261" s="7">
        <v>4.95</v>
      </c>
    </row>
    <row r="5262" spans="1:6" x14ac:dyDescent="0.3">
      <c r="A5262" s="2">
        <v>38831</v>
      </c>
      <c r="B5262" s="7">
        <v>4.58</v>
      </c>
      <c r="C5262" s="7">
        <v>4.75</v>
      </c>
      <c r="D5262" s="7">
        <v>4.93</v>
      </c>
      <c r="E5262" s="7">
        <v>4.92</v>
      </c>
      <c r="F5262" s="7">
        <v>4.8899999999999997</v>
      </c>
    </row>
    <row r="5263" spans="1:6" x14ac:dyDescent="0.3">
      <c r="A5263" s="2">
        <v>38828</v>
      </c>
      <c r="B5263" s="7">
        <v>4.58</v>
      </c>
      <c r="C5263" s="7">
        <v>4.75</v>
      </c>
      <c r="D5263" s="7">
        <v>4.9000000000000004</v>
      </c>
      <c r="E5263" s="7">
        <v>4.9000000000000004</v>
      </c>
      <c r="F5263" s="7">
        <v>4.9000000000000004</v>
      </c>
    </row>
    <row r="5264" spans="1:6" x14ac:dyDescent="0.3">
      <c r="A5264" s="2">
        <v>38827</v>
      </c>
      <c r="B5264" s="7">
        <v>4.55</v>
      </c>
      <c r="C5264" s="7">
        <v>4.7300000000000004</v>
      </c>
      <c r="D5264" s="7">
        <v>4.9000000000000004</v>
      </c>
      <c r="E5264" s="7">
        <v>4.9000000000000004</v>
      </c>
      <c r="F5264" s="7">
        <v>4.8899999999999997</v>
      </c>
    </row>
    <row r="5265" spans="1:6" x14ac:dyDescent="0.3">
      <c r="A5265" s="2">
        <v>38826</v>
      </c>
      <c r="B5265" s="7">
        <v>4.54</v>
      </c>
      <c r="C5265" s="7">
        <v>4.7300000000000004</v>
      </c>
      <c r="D5265" s="7">
        <v>4.9000000000000004</v>
      </c>
      <c r="E5265" s="7">
        <v>4.8899999999999997</v>
      </c>
      <c r="F5265" s="7">
        <v>4.8600000000000003</v>
      </c>
    </row>
    <row r="5266" spans="1:6" x14ac:dyDescent="0.3">
      <c r="A5266" s="2">
        <v>38825</v>
      </c>
      <c r="B5266" s="7">
        <v>4.54</v>
      </c>
      <c r="C5266" s="7">
        <v>4.72</v>
      </c>
      <c r="D5266" s="7">
        <v>4.9000000000000004</v>
      </c>
      <c r="E5266" s="7">
        <v>4.88</v>
      </c>
      <c r="F5266" s="7">
        <v>4.84</v>
      </c>
    </row>
    <row r="5267" spans="1:6" x14ac:dyDescent="0.3">
      <c r="A5267" s="2">
        <v>38824</v>
      </c>
      <c r="B5267" s="7">
        <v>4.55</v>
      </c>
      <c r="C5267" s="7">
        <v>4.72</v>
      </c>
      <c r="D5267" s="7">
        <v>4.93</v>
      </c>
      <c r="E5267" s="7">
        <v>4.93</v>
      </c>
      <c r="F5267" s="7">
        <v>4.91</v>
      </c>
    </row>
    <row r="5268" spans="1:6" x14ac:dyDescent="0.3">
      <c r="A5268" s="2">
        <v>38821</v>
      </c>
      <c r="B5268" s="7">
        <v>4.54</v>
      </c>
      <c r="C5268" s="7">
        <v>4.7</v>
      </c>
      <c r="D5268" s="7">
        <v>4.9400000000000004</v>
      </c>
      <c r="E5268" s="7">
        <v>4.95</v>
      </c>
      <c r="F5268" s="7">
        <v>4.96</v>
      </c>
    </row>
    <row r="5269" spans="1:6" x14ac:dyDescent="0.3">
      <c r="A5269" s="2">
        <v>38820</v>
      </c>
      <c r="B5269" s="7">
        <v>4.54</v>
      </c>
      <c r="C5269" s="7">
        <v>4.7</v>
      </c>
      <c r="D5269" s="7">
        <v>4.9400000000000004</v>
      </c>
      <c r="E5269" s="7">
        <v>4.95</v>
      </c>
      <c r="F5269" s="7">
        <v>4.96</v>
      </c>
    </row>
    <row r="5270" spans="1:6" x14ac:dyDescent="0.3">
      <c r="A5270" s="2">
        <v>38819</v>
      </c>
      <c r="B5270" s="7">
        <v>4.62</v>
      </c>
      <c r="C5270" s="7">
        <v>4.7</v>
      </c>
      <c r="D5270" s="7">
        <v>4.91</v>
      </c>
      <c r="E5270" s="7">
        <v>4.91</v>
      </c>
      <c r="F5270" s="7">
        <v>4.91</v>
      </c>
    </row>
    <row r="5271" spans="1:6" x14ac:dyDescent="0.3">
      <c r="A5271" s="2">
        <v>38818</v>
      </c>
      <c r="B5271" s="7">
        <v>4.63</v>
      </c>
      <c r="C5271" s="7">
        <v>4.7</v>
      </c>
      <c r="D5271" s="7">
        <v>4.88</v>
      </c>
      <c r="E5271" s="7">
        <v>4.88</v>
      </c>
      <c r="F5271" s="7">
        <v>4.88</v>
      </c>
    </row>
    <row r="5272" spans="1:6" x14ac:dyDescent="0.3">
      <c r="A5272" s="2">
        <v>38817</v>
      </c>
      <c r="B5272" s="7">
        <v>4.6399999999999997</v>
      </c>
      <c r="C5272" s="7">
        <v>4.6900000000000004</v>
      </c>
      <c r="D5272" s="7">
        <v>4.8899999999999997</v>
      </c>
      <c r="E5272" s="7">
        <v>4.8899999999999997</v>
      </c>
      <c r="F5272" s="7">
        <v>4.8899999999999997</v>
      </c>
    </row>
    <row r="5273" spans="1:6" x14ac:dyDescent="0.3">
      <c r="A5273" s="2">
        <v>38814</v>
      </c>
      <c r="B5273" s="7">
        <v>4.6399999999999997</v>
      </c>
      <c r="C5273" s="7">
        <v>4.6900000000000004</v>
      </c>
      <c r="D5273" s="7">
        <v>4.8499999999999996</v>
      </c>
      <c r="E5273" s="7">
        <v>4.8600000000000003</v>
      </c>
      <c r="F5273" s="7">
        <v>4.8899999999999997</v>
      </c>
    </row>
    <row r="5274" spans="1:6" x14ac:dyDescent="0.3">
      <c r="A5274" s="2">
        <v>38813</v>
      </c>
      <c r="B5274" s="7">
        <v>4.6500000000000004</v>
      </c>
      <c r="C5274" s="7">
        <v>4.68</v>
      </c>
      <c r="D5274" s="7">
        <v>4.8499999999999996</v>
      </c>
      <c r="E5274" s="7">
        <v>4.8499999999999996</v>
      </c>
      <c r="F5274" s="7">
        <v>4.84</v>
      </c>
    </row>
    <row r="5275" spans="1:6" x14ac:dyDescent="0.3">
      <c r="A5275" s="2">
        <v>38812</v>
      </c>
      <c r="B5275" s="7">
        <v>4.62</v>
      </c>
      <c r="C5275" s="7">
        <v>4.67</v>
      </c>
      <c r="D5275" s="7">
        <v>4.83</v>
      </c>
      <c r="E5275" s="7">
        <v>4.82</v>
      </c>
      <c r="F5275" s="7">
        <v>4.8099999999999996</v>
      </c>
    </row>
    <row r="5276" spans="1:6" x14ac:dyDescent="0.3">
      <c r="A5276" s="2">
        <v>38811</v>
      </c>
      <c r="B5276" s="7">
        <v>4.6399999999999997</v>
      </c>
      <c r="C5276" s="7">
        <v>4.68</v>
      </c>
      <c r="D5276" s="7">
        <v>4.8499999999999996</v>
      </c>
      <c r="E5276" s="7">
        <v>4.8499999999999996</v>
      </c>
      <c r="F5276" s="7">
        <v>4.84</v>
      </c>
    </row>
    <row r="5277" spans="1:6" x14ac:dyDescent="0.3">
      <c r="A5277" s="2">
        <v>38810</v>
      </c>
      <c r="B5277" s="7">
        <v>4.66</v>
      </c>
      <c r="C5277" s="7">
        <v>4.67</v>
      </c>
      <c r="D5277" s="7">
        <v>4.8600000000000003</v>
      </c>
      <c r="E5277" s="7">
        <v>4.8600000000000003</v>
      </c>
      <c r="F5277" s="7">
        <v>4.8600000000000003</v>
      </c>
    </row>
    <row r="5278" spans="1:6" x14ac:dyDescent="0.3">
      <c r="A5278" s="2">
        <v>38807</v>
      </c>
      <c r="B5278" s="7">
        <v>4.6500000000000004</v>
      </c>
      <c r="C5278" s="7">
        <v>4.63</v>
      </c>
      <c r="D5278" s="7">
        <v>4.8099999999999996</v>
      </c>
      <c r="E5278" s="7">
        <v>4.82</v>
      </c>
      <c r="F5278" s="7">
        <v>4.82</v>
      </c>
    </row>
    <row r="5279" spans="1:6" x14ac:dyDescent="0.3">
      <c r="A5279" s="2">
        <v>38806</v>
      </c>
      <c r="B5279" s="7">
        <v>4.67</v>
      </c>
      <c r="C5279" s="7">
        <v>4.6100000000000003</v>
      </c>
      <c r="D5279" s="7">
        <v>4.84</v>
      </c>
      <c r="E5279" s="7">
        <v>4.84</v>
      </c>
      <c r="F5279" s="7">
        <v>4.84</v>
      </c>
    </row>
    <row r="5280" spans="1:6" x14ac:dyDescent="0.3">
      <c r="A5280" s="2">
        <v>38805</v>
      </c>
      <c r="B5280" s="7">
        <v>4.6900000000000004</v>
      </c>
      <c r="C5280" s="7">
        <v>4.63</v>
      </c>
      <c r="D5280" s="7">
        <v>4.83</v>
      </c>
      <c r="E5280" s="7">
        <v>4.83</v>
      </c>
      <c r="F5280" s="7">
        <v>4.82</v>
      </c>
    </row>
    <row r="5281" spans="1:6" x14ac:dyDescent="0.3">
      <c r="A5281" s="2">
        <v>38804</v>
      </c>
      <c r="B5281" s="7">
        <v>4.71</v>
      </c>
      <c r="C5281" s="7">
        <v>4.6500000000000004</v>
      </c>
      <c r="D5281" s="7">
        <v>4.83</v>
      </c>
      <c r="E5281" s="7">
        <v>4.82</v>
      </c>
      <c r="F5281" s="7">
        <v>4.8099999999999996</v>
      </c>
    </row>
    <row r="5282" spans="1:6" x14ac:dyDescent="0.3">
      <c r="A5282" s="2">
        <v>38803</v>
      </c>
      <c r="B5282" s="7">
        <v>4.66</v>
      </c>
      <c r="C5282" s="7">
        <v>4.63</v>
      </c>
      <c r="D5282" s="7">
        <v>4.8</v>
      </c>
      <c r="E5282" s="7">
        <v>4.7699999999999996</v>
      </c>
      <c r="F5282" s="7">
        <v>4.72</v>
      </c>
    </row>
    <row r="5283" spans="1:6" x14ac:dyDescent="0.3">
      <c r="A5283" s="2">
        <v>38800</v>
      </c>
      <c r="B5283" s="7">
        <v>4.66</v>
      </c>
      <c r="C5283" s="7">
        <v>4.6500000000000004</v>
      </c>
      <c r="D5283" s="7">
        <v>4.78</v>
      </c>
      <c r="E5283" s="7">
        <v>4.76</v>
      </c>
      <c r="F5283" s="7">
        <v>4.72</v>
      </c>
    </row>
    <row r="5284" spans="1:6" x14ac:dyDescent="0.3">
      <c r="A5284" s="2">
        <v>38799</v>
      </c>
      <c r="B5284" s="7">
        <v>4.66</v>
      </c>
      <c r="C5284" s="7">
        <v>4.67</v>
      </c>
      <c r="D5284" s="7">
        <v>4.8099999999999996</v>
      </c>
      <c r="E5284" s="7">
        <v>4.8</v>
      </c>
      <c r="F5284" s="7">
        <v>4.7699999999999996</v>
      </c>
    </row>
    <row r="5285" spans="1:6" x14ac:dyDescent="0.3">
      <c r="A5285" s="2">
        <v>38798</v>
      </c>
      <c r="B5285" s="7">
        <v>4.67</v>
      </c>
      <c r="C5285" s="7">
        <v>4.6900000000000004</v>
      </c>
      <c r="D5285" s="7">
        <v>4.8099999999999996</v>
      </c>
      <c r="E5285" s="7">
        <v>4.78</v>
      </c>
      <c r="F5285" s="7">
        <v>4.74</v>
      </c>
    </row>
    <row r="5286" spans="1:6" x14ac:dyDescent="0.3">
      <c r="A5286" s="2">
        <v>38797</v>
      </c>
      <c r="B5286" s="7">
        <v>4.67</v>
      </c>
      <c r="C5286" s="7">
        <v>4.6900000000000004</v>
      </c>
      <c r="D5286" s="7">
        <v>4.82</v>
      </c>
      <c r="E5286" s="7">
        <v>4.79</v>
      </c>
      <c r="F5286" s="7">
        <v>4.72</v>
      </c>
    </row>
    <row r="5287" spans="1:6" x14ac:dyDescent="0.3">
      <c r="A5287" s="2">
        <v>38796</v>
      </c>
      <c r="B5287" s="7">
        <v>4.5599999999999996</v>
      </c>
      <c r="C5287" s="7">
        <v>4.66</v>
      </c>
      <c r="D5287" s="7">
        <v>4.79</v>
      </c>
      <c r="E5287" s="7">
        <v>4.74</v>
      </c>
      <c r="F5287" s="7">
        <v>4.6500000000000004</v>
      </c>
    </row>
    <row r="5288" spans="1:6" x14ac:dyDescent="0.3">
      <c r="A5288" s="2">
        <v>38793</v>
      </c>
      <c r="B5288" s="7">
        <v>4.5</v>
      </c>
      <c r="C5288" s="7">
        <v>4.6399999999999997</v>
      </c>
      <c r="D5288" s="7">
        <v>4.78</v>
      </c>
      <c r="E5288" s="7">
        <v>4.74</v>
      </c>
      <c r="F5288" s="7">
        <v>4.6500000000000004</v>
      </c>
    </row>
    <row r="5289" spans="1:6" x14ac:dyDescent="0.3">
      <c r="A5289" s="2">
        <v>38792</v>
      </c>
      <c r="B5289" s="7">
        <v>4.49</v>
      </c>
      <c r="C5289" s="7">
        <v>4.62</v>
      </c>
      <c r="D5289" s="7">
        <v>4.7699999999999996</v>
      </c>
      <c r="E5289" s="7">
        <v>4.72</v>
      </c>
      <c r="F5289" s="7">
        <v>4.62</v>
      </c>
    </row>
    <row r="5290" spans="1:6" x14ac:dyDescent="0.3">
      <c r="A5290" s="2">
        <v>38791</v>
      </c>
      <c r="B5290" s="7">
        <v>4.5</v>
      </c>
      <c r="C5290" s="7">
        <v>4.63</v>
      </c>
      <c r="D5290" s="7">
        <v>4.8099999999999996</v>
      </c>
      <c r="E5290" s="7">
        <v>4.7699999999999996</v>
      </c>
      <c r="F5290" s="7">
        <v>4.6900000000000004</v>
      </c>
    </row>
    <row r="5291" spans="1:6" x14ac:dyDescent="0.3">
      <c r="A5291" s="2">
        <v>38790</v>
      </c>
      <c r="B5291" s="7">
        <v>4.49</v>
      </c>
      <c r="C5291" s="7">
        <v>4.59</v>
      </c>
      <c r="D5291" s="7">
        <v>4.8</v>
      </c>
      <c r="E5291" s="7">
        <v>4.75</v>
      </c>
      <c r="F5291" s="7">
        <v>4.66</v>
      </c>
    </row>
    <row r="5292" spans="1:6" x14ac:dyDescent="0.3">
      <c r="A5292" s="2">
        <v>38789</v>
      </c>
      <c r="B5292" s="7">
        <v>4.45</v>
      </c>
      <c r="C5292" s="7">
        <v>4.6100000000000003</v>
      </c>
      <c r="D5292" s="7">
        <v>4.83</v>
      </c>
      <c r="E5292" s="7">
        <v>4.8</v>
      </c>
      <c r="F5292" s="7">
        <v>4.74</v>
      </c>
    </row>
    <row r="5293" spans="1:6" x14ac:dyDescent="0.3">
      <c r="A5293" s="2">
        <v>38786</v>
      </c>
      <c r="B5293" s="7">
        <v>4.46</v>
      </c>
      <c r="C5293" s="7">
        <v>4.62</v>
      </c>
      <c r="D5293" s="7">
        <v>4.78</v>
      </c>
      <c r="E5293" s="7">
        <v>4.7699999999999996</v>
      </c>
      <c r="F5293" s="7">
        <v>4.74</v>
      </c>
    </row>
    <row r="5294" spans="1:6" x14ac:dyDescent="0.3">
      <c r="A5294" s="2">
        <v>38785</v>
      </c>
      <c r="B5294" s="7">
        <v>4.4400000000000004</v>
      </c>
      <c r="C5294" s="7">
        <v>4.5999999999999996</v>
      </c>
      <c r="D5294" s="7">
        <v>4.7699999999999996</v>
      </c>
      <c r="E5294" s="7">
        <v>4.76</v>
      </c>
      <c r="F5294" s="7">
        <v>4.72</v>
      </c>
    </row>
    <row r="5295" spans="1:6" x14ac:dyDescent="0.3">
      <c r="A5295" s="2">
        <v>38784</v>
      </c>
      <c r="B5295" s="7">
        <v>4.45</v>
      </c>
      <c r="C5295" s="7">
        <v>4.58</v>
      </c>
      <c r="D5295" s="7">
        <v>4.7699999999999996</v>
      </c>
      <c r="E5295" s="7">
        <v>4.76</v>
      </c>
      <c r="F5295" s="7">
        <v>4.72</v>
      </c>
    </row>
    <row r="5296" spans="1:6" x14ac:dyDescent="0.3">
      <c r="A5296" s="2">
        <v>38783</v>
      </c>
      <c r="B5296" s="7">
        <v>4.47</v>
      </c>
      <c r="C5296" s="7">
        <v>4.5999999999999996</v>
      </c>
      <c r="D5296" s="7">
        <v>4.7699999999999996</v>
      </c>
      <c r="E5296" s="7">
        <v>4.7699999999999996</v>
      </c>
      <c r="F5296" s="7">
        <v>4.7699999999999996</v>
      </c>
    </row>
    <row r="5297" spans="1:6" x14ac:dyDescent="0.3">
      <c r="A5297" s="2">
        <v>38782</v>
      </c>
      <c r="B5297" s="7">
        <v>4.4400000000000004</v>
      </c>
      <c r="C5297" s="7">
        <v>4.5999999999999996</v>
      </c>
      <c r="D5297" s="7">
        <v>4.7699999999999996</v>
      </c>
      <c r="E5297" s="7">
        <v>4.7699999999999996</v>
      </c>
      <c r="F5297" s="7">
        <v>4.7699999999999996</v>
      </c>
    </row>
    <row r="5298" spans="1:6" x14ac:dyDescent="0.3">
      <c r="A5298" s="2">
        <v>38779</v>
      </c>
      <c r="B5298" s="7">
        <v>4.45</v>
      </c>
      <c r="C5298" s="7">
        <v>4.62</v>
      </c>
      <c r="D5298" s="7">
        <v>4.75</v>
      </c>
      <c r="E5298" s="7">
        <v>4.75</v>
      </c>
      <c r="F5298" s="7">
        <v>4.76</v>
      </c>
    </row>
    <row r="5299" spans="1:6" x14ac:dyDescent="0.3">
      <c r="A5299" s="2">
        <v>38778</v>
      </c>
      <c r="B5299" s="7">
        <v>4.45</v>
      </c>
      <c r="C5299" s="7">
        <v>4.62</v>
      </c>
      <c r="D5299" s="7">
        <v>4.75</v>
      </c>
      <c r="E5299" s="7">
        <v>4.74</v>
      </c>
      <c r="F5299" s="7">
        <v>4.72</v>
      </c>
    </row>
    <row r="5300" spans="1:6" x14ac:dyDescent="0.3">
      <c r="A5300" s="2">
        <v>38777</v>
      </c>
      <c r="B5300" s="7">
        <v>4.45</v>
      </c>
      <c r="C5300" s="7">
        <v>4.5999999999999996</v>
      </c>
      <c r="D5300" s="7">
        <v>4.75</v>
      </c>
      <c r="E5300" s="7">
        <v>4.74</v>
      </c>
      <c r="F5300" s="7">
        <v>4.71</v>
      </c>
    </row>
    <row r="5301" spans="1:6" x14ac:dyDescent="0.3">
      <c r="A5301" s="2">
        <v>38776</v>
      </c>
      <c r="B5301" s="7">
        <v>4.47</v>
      </c>
      <c r="C5301" s="7">
        <v>4.62</v>
      </c>
      <c r="D5301" s="7">
        <v>4.74</v>
      </c>
      <c r="E5301" s="7">
        <v>4.7300000000000004</v>
      </c>
      <c r="F5301" s="7">
        <v>4.6900000000000004</v>
      </c>
    </row>
    <row r="5302" spans="1:6" x14ac:dyDescent="0.3">
      <c r="A5302" s="2">
        <v>38775</v>
      </c>
      <c r="B5302" s="7">
        <v>4.4800000000000004</v>
      </c>
      <c r="C5302" s="7">
        <v>4.62</v>
      </c>
      <c r="D5302" s="7">
        <v>4.76</v>
      </c>
      <c r="E5302" s="7">
        <v>4.76</v>
      </c>
      <c r="F5302" s="7">
        <v>4.74</v>
      </c>
    </row>
    <row r="5303" spans="1:6" x14ac:dyDescent="0.3">
      <c r="A5303" s="2">
        <v>38772</v>
      </c>
      <c r="B5303" s="7">
        <v>4.45</v>
      </c>
      <c r="C5303" s="7">
        <v>4.5999999999999996</v>
      </c>
      <c r="D5303" s="7">
        <v>4.7300000000000004</v>
      </c>
      <c r="E5303" s="7">
        <v>4.7300000000000004</v>
      </c>
      <c r="F5303" s="7">
        <v>4.74</v>
      </c>
    </row>
    <row r="5304" spans="1:6" x14ac:dyDescent="0.3">
      <c r="A5304" s="2">
        <v>38771</v>
      </c>
      <c r="B5304" s="7">
        <v>4.4400000000000004</v>
      </c>
      <c r="C5304" s="7">
        <v>4.59</v>
      </c>
      <c r="D5304" s="7">
        <v>4.7300000000000004</v>
      </c>
      <c r="E5304" s="7">
        <v>4.7300000000000004</v>
      </c>
      <c r="F5304" s="7">
        <v>4.72</v>
      </c>
    </row>
    <row r="5305" spans="1:6" x14ac:dyDescent="0.3">
      <c r="A5305" s="2">
        <v>38770</v>
      </c>
      <c r="B5305" s="7">
        <v>4.4400000000000004</v>
      </c>
      <c r="C5305" s="7">
        <v>4.57</v>
      </c>
      <c r="D5305" s="7">
        <v>4.7</v>
      </c>
      <c r="E5305" s="7">
        <v>4.6900000000000004</v>
      </c>
      <c r="F5305" s="7">
        <v>4.68</v>
      </c>
    </row>
    <row r="5306" spans="1:6" x14ac:dyDescent="0.3">
      <c r="A5306" s="2">
        <v>38769</v>
      </c>
      <c r="B5306" s="7">
        <v>4.42</v>
      </c>
      <c r="C5306" s="7">
        <v>4.5599999999999996</v>
      </c>
      <c r="D5306" s="7">
        <v>4.7300000000000004</v>
      </c>
      <c r="E5306" s="7">
        <v>4.7300000000000004</v>
      </c>
      <c r="F5306" s="7">
        <v>4.71</v>
      </c>
    </row>
    <row r="5307" spans="1:6" x14ac:dyDescent="0.3">
      <c r="A5307" s="2">
        <v>38768</v>
      </c>
      <c r="B5307" s="7">
        <v>4.3899999999999997</v>
      </c>
      <c r="C5307" s="7">
        <v>4.54</v>
      </c>
      <c r="D5307" s="7">
        <v>4.6900000000000004</v>
      </c>
      <c r="E5307" s="7">
        <v>4.68</v>
      </c>
      <c r="F5307" s="7">
        <v>4.66</v>
      </c>
    </row>
    <row r="5308" spans="1:6" x14ac:dyDescent="0.3">
      <c r="A5308" s="2">
        <v>38765</v>
      </c>
      <c r="B5308" s="7">
        <v>4.3899999999999997</v>
      </c>
      <c r="C5308" s="7">
        <v>4.54</v>
      </c>
      <c r="D5308" s="7">
        <v>4.6900000000000004</v>
      </c>
      <c r="E5308" s="7">
        <v>4.68</v>
      </c>
      <c r="F5308" s="7">
        <v>4.66</v>
      </c>
    </row>
    <row r="5309" spans="1:6" x14ac:dyDescent="0.3">
      <c r="A5309" s="2">
        <v>38764</v>
      </c>
      <c r="B5309" s="7">
        <v>4.38</v>
      </c>
      <c r="C5309" s="7">
        <v>4.55</v>
      </c>
      <c r="D5309" s="7">
        <v>4.6900000000000004</v>
      </c>
      <c r="E5309" s="7">
        <v>4.6900000000000004</v>
      </c>
      <c r="F5309" s="7">
        <v>4.6900000000000004</v>
      </c>
    </row>
    <row r="5310" spans="1:6" x14ac:dyDescent="0.3">
      <c r="A5310" s="2">
        <v>38763</v>
      </c>
      <c r="B5310" s="7">
        <v>4.3899999999999997</v>
      </c>
      <c r="C5310" s="7">
        <v>4.55</v>
      </c>
      <c r="D5310" s="7">
        <v>4.7</v>
      </c>
      <c r="E5310" s="7">
        <v>4.7</v>
      </c>
      <c r="F5310" s="7">
        <v>4.71</v>
      </c>
    </row>
    <row r="5311" spans="1:6" x14ac:dyDescent="0.3">
      <c r="A5311" s="2">
        <v>38762</v>
      </c>
      <c r="B5311" s="7">
        <v>4.42</v>
      </c>
      <c r="C5311" s="7">
        <v>4.55</v>
      </c>
      <c r="D5311" s="7">
        <v>4.72</v>
      </c>
      <c r="E5311" s="7">
        <v>4.71</v>
      </c>
      <c r="F5311" s="7">
        <v>4.6900000000000004</v>
      </c>
    </row>
    <row r="5312" spans="1:6" x14ac:dyDescent="0.3">
      <c r="A5312" s="2">
        <v>38761</v>
      </c>
      <c r="B5312" s="7">
        <v>4.38</v>
      </c>
      <c r="C5312" s="7">
        <v>4.55</v>
      </c>
      <c r="D5312" s="7">
        <v>4.71</v>
      </c>
      <c r="E5312" s="7">
        <v>4.7</v>
      </c>
      <c r="F5312" s="7">
        <v>4.68</v>
      </c>
    </row>
    <row r="5313" spans="1:6" x14ac:dyDescent="0.3">
      <c r="A5313" s="2">
        <v>38758</v>
      </c>
      <c r="B5313" s="7">
        <v>4.3600000000000003</v>
      </c>
      <c r="C5313" s="7">
        <v>4.53</v>
      </c>
      <c r="D5313" s="7">
        <v>4.7</v>
      </c>
      <c r="E5313" s="7">
        <v>4.7</v>
      </c>
      <c r="F5313" s="7">
        <v>4.6900000000000004</v>
      </c>
    </row>
    <row r="5314" spans="1:6" x14ac:dyDescent="0.3">
      <c r="A5314" s="2">
        <v>38757</v>
      </c>
      <c r="B5314" s="7">
        <v>4.32</v>
      </c>
      <c r="C5314" s="7">
        <v>4.5199999999999996</v>
      </c>
      <c r="D5314" s="7">
        <v>4.67</v>
      </c>
      <c r="E5314" s="7">
        <v>4.66</v>
      </c>
      <c r="F5314" s="7">
        <v>4.66</v>
      </c>
    </row>
    <row r="5315" spans="1:6" x14ac:dyDescent="0.3">
      <c r="A5315" s="2">
        <v>38756</v>
      </c>
      <c r="B5315" s="7">
        <v>4.34</v>
      </c>
      <c r="C5315" s="7">
        <v>4.5</v>
      </c>
      <c r="D5315" s="7">
        <v>4.67</v>
      </c>
      <c r="E5315" s="7">
        <v>4.66</v>
      </c>
      <c r="F5315" s="7">
        <v>4.6399999999999997</v>
      </c>
    </row>
    <row r="5316" spans="1:6" x14ac:dyDescent="0.3">
      <c r="A5316" s="2">
        <v>38755</v>
      </c>
      <c r="B5316" s="7">
        <v>4.33</v>
      </c>
      <c r="C5316" s="7">
        <v>4.49</v>
      </c>
      <c r="D5316" s="7">
        <v>4.67</v>
      </c>
      <c r="E5316" s="7">
        <v>4.6500000000000004</v>
      </c>
      <c r="F5316" s="7">
        <v>4.6100000000000003</v>
      </c>
    </row>
    <row r="5317" spans="1:6" x14ac:dyDescent="0.3">
      <c r="A5317" s="2">
        <v>38754</v>
      </c>
      <c r="B5317" s="7">
        <v>4.32</v>
      </c>
      <c r="C5317" s="7">
        <v>4.4800000000000004</v>
      </c>
      <c r="D5317" s="7">
        <v>4.68</v>
      </c>
      <c r="E5317" s="7">
        <v>4.66</v>
      </c>
      <c r="F5317" s="7">
        <v>4.62</v>
      </c>
    </row>
    <row r="5318" spans="1:6" x14ac:dyDescent="0.3">
      <c r="A5318" s="2">
        <v>38751</v>
      </c>
      <c r="B5318" s="7">
        <v>4.3099999999999996</v>
      </c>
      <c r="C5318" s="7">
        <v>4.4800000000000004</v>
      </c>
      <c r="D5318" s="7">
        <v>4.63</v>
      </c>
      <c r="E5318" s="7">
        <v>4.62</v>
      </c>
      <c r="F5318" s="7">
        <v>4.59</v>
      </c>
    </row>
    <row r="5319" spans="1:6" x14ac:dyDescent="0.3">
      <c r="A5319" s="2">
        <v>38750</v>
      </c>
      <c r="B5319" s="7">
        <v>4.32</v>
      </c>
      <c r="C5319" s="7">
        <v>4.4800000000000004</v>
      </c>
      <c r="D5319" s="7">
        <v>4.62</v>
      </c>
      <c r="E5319" s="7">
        <v>4.6100000000000003</v>
      </c>
      <c r="F5319" s="7">
        <v>4.59</v>
      </c>
    </row>
    <row r="5320" spans="1:6" x14ac:dyDescent="0.3">
      <c r="A5320" s="2">
        <v>38749</v>
      </c>
      <c r="B5320" s="7">
        <v>4.33</v>
      </c>
      <c r="C5320" s="7">
        <v>4.47</v>
      </c>
      <c r="D5320" s="7">
        <v>4.5999999999999996</v>
      </c>
      <c r="E5320" s="7">
        <v>4.5999999999999996</v>
      </c>
      <c r="F5320" s="7">
        <v>4.59</v>
      </c>
    </row>
    <row r="5321" spans="1:6" x14ac:dyDescent="0.3">
      <c r="A5321" s="2">
        <v>38748</v>
      </c>
      <c r="B5321" s="7">
        <v>4.37</v>
      </c>
      <c r="C5321" s="7">
        <v>4.47</v>
      </c>
      <c r="D5321" s="7">
        <v>4.59</v>
      </c>
      <c r="E5321" s="7">
        <v>4.58</v>
      </c>
      <c r="F5321" s="7">
        <v>4.54</v>
      </c>
    </row>
    <row r="5322" spans="1:6" x14ac:dyDescent="0.3">
      <c r="A5322" s="2">
        <v>38747</v>
      </c>
      <c r="B5322" s="7">
        <v>4.18</v>
      </c>
      <c r="C5322" s="7">
        <v>4.4800000000000004</v>
      </c>
      <c r="D5322" s="7">
        <v>4.62</v>
      </c>
      <c r="E5322" s="7">
        <v>4.59</v>
      </c>
      <c r="F5322" s="7">
        <v>4.5199999999999996</v>
      </c>
    </row>
    <row r="5323" spans="1:6" x14ac:dyDescent="0.3">
      <c r="A5323" s="2">
        <v>38744</v>
      </c>
      <c r="B5323" s="7">
        <v>4.1900000000000004</v>
      </c>
      <c r="C5323" s="7">
        <v>4.45</v>
      </c>
      <c r="D5323" s="7">
        <v>4.55</v>
      </c>
      <c r="E5323" s="7">
        <v>4.54</v>
      </c>
      <c r="F5323" s="7">
        <v>4.51</v>
      </c>
    </row>
    <row r="5324" spans="1:6" x14ac:dyDescent="0.3">
      <c r="A5324" s="2">
        <v>38743</v>
      </c>
      <c r="B5324" s="7">
        <v>4.17</v>
      </c>
      <c r="C5324" s="7">
        <v>4.45</v>
      </c>
      <c r="D5324" s="7">
        <v>4.54</v>
      </c>
      <c r="E5324" s="7">
        <v>4.5199999999999996</v>
      </c>
      <c r="F5324" s="7">
        <v>4.49</v>
      </c>
    </row>
    <row r="5325" spans="1:6" x14ac:dyDescent="0.3">
      <c r="A5325" s="2">
        <v>38742</v>
      </c>
      <c r="B5325" s="7">
        <v>4.22</v>
      </c>
      <c r="C5325" s="7">
        <v>4.42</v>
      </c>
      <c r="D5325" s="7">
        <v>4.54</v>
      </c>
      <c r="E5325" s="7">
        <v>4.51</v>
      </c>
      <c r="F5325" s="7">
        <v>4.46</v>
      </c>
    </row>
    <row r="5326" spans="1:6" x14ac:dyDescent="0.3">
      <c r="A5326" s="2">
        <v>38741</v>
      </c>
      <c r="B5326" s="7">
        <v>4.24</v>
      </c>
      <c r="C5326" s="7">
        <v>4.4000000000000004</v>
      </c>
      <c r="D5326" s="7">
        <v>4.51</v>
      </c>
      <c r="E5326" s="7">
        <v>4.46</v>
      </c>
      <c r="F5326" s="7">
        <v>4.37</v>
      </c>
    </row>
    <row r="5327" spans="1:6" x14ac:dyDescent="0.3">
      <c r="A5327" s="2">
        <v>38740</v>
      </c>
      <c r="B5327" s="7">
        <v>3.98</v>
      </c>
      <c r="C5327" s="7">
        <v>4.38</v>
      </c>
      <c r="D5327" s="7">
        <v>4.5</v>
      </c>
      <c r="E5327" s="7">
        <v>4.45</v>
      </c>
      <c r="F5327" s="7">
        <v>4.3499999999999996</v>
      </c>
    </row>
    <row r="5328" spans="1:6" x14ac:dyDescent="0.3">
      <c r="A5328" s="2">
        <v>38737</v>
      </c>
      <c r="B5328" s="7">
        <v>3.95</v>
      </c>
      <c r="C5328" s="7">
        <v>4.3499999999999996</v>
      </c>
      <c r="D5328" s="7">
        <v>4.4800000000000004</v>
      </c>
      <c r="E5328" s="7">
        <v>4.4400000000000004</v>
      </c>
      <c r="F5328" s="7">
        <v>4.37</v>
      </c>
    </row>
    <row r="5329" spans="1:6" x14ac:dyDescent="0.3">
      <c r="A5329" s="2">
        <v>38736</v>
      </c>
      <c r="B5329" s="7">
        <v>3.98</v>
      </c>
      <c r="C5329" s="7">
        <v>4.3499999999999996</v>
      </c>
      <c r="D5329" s="7">
        <v>4.47</v>
      </c>
      <c r="E5329" s="7">
        <v>4.43</v>
      </c>
      <c r="F5329" s="7">
        <v>4.37</v>
      </c>
    </row>
    <row r="5330" spans="1:6" x14ac:dyDescent="0.3">
      <c r="A5330" s="2">
        <v>38735</v>
      </c>
      <c r="B5330" s="7">
        <v>4.04</v>
      </c>
      <c r="C5330" s="7">
        <v>4.3499999999999996</v>
      </c>
      <c r="D5330" s="7">
        <v>4.46</v>
      </c>
      <c r="E5330" s="7">
        <v>4.42</v>
      </c>
      <c r="F5330" s="7">
        <v>4.33</v>
      </c>
    </row>
    <row r="5331" spans="1:6" x14ac:dyDescent="0.3">
      <c r="A5331" s="2">
        <v>38734</v>
      </c>
      <c r="B5331" s="7">
        <v>4.1100000000000003</v>
      </c>
      <c r="C5331" s="7">
        <v>4.38</v>
      </c>
      <c r="D5331" s="7">
        <v>4.47</v>
      </c>
      <c r="E5331" s="7">
        <v>4.42</v>
      </c>
      <c r="F5331" s="7">
        <v>4.33</v>
      </c>
    </row>
    <row r="5332" spans="1:6" x14ac:dyDescent="0.3">
      <c r="A5332" s="2">
        <v>38733</v>
      </c>
      <c r="B5332" s="7">
        <v>4.13</v>
      </c>
      <c r="C5332" s="7">
        <v>4.33</v>
      </c>
      <c r="D5332" s="7">
        <v>4.43</v>
      </c>
      <c r="E5332" s="7">
        <v>4.4000000000000004</v>
      </c>
      <c r="F5332" s="7">
        <v>4.34</v>
      </c>
    </row>
    <row r="5333" spans="1:6" x14ac:dyDescent="0.3">
      <c r="A5333" s="2">
        <v>38730</v>
      </c>
      <c r="B5333" s="7">
        <v>4.13</v>
      </c>
      <c r="C5333" s="7">
        <v>4.33</v>
      </c>
      <c r="D5333" s="7">
        <v>4.43</v>
      </c>
      <c r="E5333" s="7">
        <v>4.4000000000000004</v>
      </c>
      <c r="F5333" s="7">
        <v>4.34</v>
      </c>
    </row>
    <row r="5334" spans="1:6" x14ac:dyDescent="0.3">
      <c r="A5334" s="2">
        <v>38729</v>
      </c>
      <c r="B5334" s="7">
        <v>4.16</v>
      </c>
      <c r="C5334" s="7">
        <v>4.32</v>
      </c>
      <c r="D5334" s="7">
        <v>4.43</v>
      </c>
      <c r="E5334" s="7">
        <v>4.42</v>
      </c>
      <c r="F5334" s="7">
        <v>4.3899999999999997</v>
      </c>
    </row>
    <row r="5335" spans="1:6" x14ac:dyDescent="0.3">
      <c r="A5335" s="2">
        <v>38728</v>
      </c>
      <c r="B5335" s="7">
        <v>4.16</v>
      </c>
      <c r="C5335" s="7">
        <v>4.3</v>
      </c>
      <c r="D5335" s="7">
        <v>4.45</v>
      </c>
      <c r="E5335" s="7">
        <v>4.4400000000000004</v>
      </c>
      <c r="F5335" s="7">
        <v>4.4400000000000004</v>
      </c>
    </row>
    <row r="5336" spans="1:6" x14ac:dyDescent="0.3">
      <c r="A5336" s="2">
        <v>38727</v>
      </c>
      <c r="B5336" s="7">
        <v>4.1500000000000004</v>
      </c>
      <c r="C5336" s="7">
        <v>4.29</v>
      </c>
      <c r="D5336" s="7">
        <v>4.42</v>
      </c>
      <c r="E5336" s="7">
        <v>4.42</v>
      </c>
      <c r="F5336" s="7">
        <v>4.41</v>
      </c>
    </row>
    <row r="5337" spans="1:6" x14ac:dyDescent="0.3">
      <c r="A5337" s="2">
        <v>38726</v>
      </c>
      <c r="B5337" s="7">
        <v>4.09</v>
      </c>
      <c r="C5337" s="7">
        <v>4.2300000000000004</v>
      </c>
      <c r="D5337" s="7">
        <v>4.4000000000000004</v>
      </c>
      <c r="E5337" s="7">
        <v>4.3899999999999997</v>
      </c>
      <c r="F5337" s="7">
        <v>4.3600000000000003</v>
      </c>
    </row>
    <row r="5338" spans="1:6" x14ac:dyDescent="0.3">
      <c r="A5338" s="2">
        <v>38723</v>
      </c>
      <c r="B5338" s="7">
        <v>4.0599999999999996</v>
      </c>
      <c r="C5338" s="7">
        <v>4.22</v>
      </c>
      <c r="D5338" s="7">
        <v>4.3899999999999997</v>
      </c>
      <c r="E5338" s="7">
        <v>4.38</v>
      </c>
      <c r="F5338" s="7">
        <v>4.3600000000000003</v>
      </c>
    </row>
    <row r="5339" spans="1:6" x14ac:dyDescent="0.3">
      <c r="A5339" s="2">
        <v>38722</v>
      </c>
      <c r="B5339" s="7">
        <v>4.05</v>
      </c>
      <c r="C5339" s="7">
        <v>4.2</v>
      </c>
      <c r="D5339" s="7">
        <v>4.37</v>
      </c>
      <c r="E5339" s="7">
        <v>4.3600000000000003</v>
      </c>
      <c r="F5339" s="7">
        <v>4.32</v>
      </c>
    </row>
    <row r="5340" spans="1:6" x14ac:dyDescent="0.3">
      <c r="A5340" s="2">
        <v>38721</v>
      </c>
      <c r="B5340" s="7">
        <v>4.03</v>
      </c>
      <c r="C5340" s="7">
        <v>4.1900000000000004</v>
      </c>
      <c r="D5340" s="7">
        <v>4.37</v>
      </c>
      <c r="E5340" s="7">
        <v>4.3499999999999996</v>
      </c>
      <c r="F5340" s="7">
        <v>4.3099999999999996</v>
      </c>
    </row>
    <row r="5341" spans="1:6" x14ac:dyDescent="0.3">
      <c r="A5341" s="2">
        <v>38720</v>
      </c>
      <c r="B5341" s="7">
        <v>4.05</v>
      </c>
      <c r="C5341" s="7">
        <v>4.16</v>
      </c>
      <c r="D5341" s="7">
        <v>4.4000000000000004</v>
      </c>
      <c r="E5341" s="7">
        <v>4.38</v>
      </c>
      <c r="F5341" s="7">
        <v>4.34</v>
      </c>
    </row>
    <row r="5342" spans="1:6" x14ac:dyDescent="0.3">
      <c r="A5342" s="2">
        <v>38719</v>
      </c>
      <c r="B5342" s="7">
        <v>4.01</v>
      </c>
      <c r="C5342" s="7">
        <v>4.08</v>
      </c>
      <c r="D5342" s="7">
        <v>4.37</v>
      </c>
      <c r="E5342" s="7">
        <v>4.38</v>
      </c>
      <c r="F5342" s="7">
        <v>4.41</v>
      </c>
    </row>
    <row r="5343" spans="1:6" x14ac:dyDescent="0.3">
      <c r="A5343" s="2">
        <v>38716</v>
      </c>
      <c r="B5343" s="7">
        <v>4.01</v>
      </c>
      <c r="C5343" s="7">
        <v>4.08</v>
      </c>
      <c r="D5343" s="7">
        <v>4.37</v>
      </c>
      <c r="E5343" s="7">
        <v>4.38</v>
      </c>
      <c r="F5343" s="7">
        <v>4.41</v>
      </c>
    </row>
    <row r="5344" spans="1:6" x14ac:dyDescent="0.3">
      <c r="A5344" s="2">
        <v>38715</v>
      </c>
      <c r="B5344" s="7">
        <v>3.67</v>
      </c>
      <c r="C5344" s="7">
        <v>4.01</v>
      </c>
      <c r="D5344" s="7">
        <v>4.34</v>
      </c>
      <c r="E5344" s="7">
        <v>4.3499999999999996</v>
      </c>
      <c r="F5344" s="7">
        <v>4.38</v>
      </c>
    </row>
    <row r="5345" spans="1:6" x14ac:dyDescent="0.3">
      <c r="A5345" s="2">
        <v>38714</v>
      </c>
      <c r="B5345" s="7">
        <v>3.57</v>
      </c>
      <c r="C5345" s="7">
        <v>3.95</v>
      </c>
      <c r="D5345" s="7">
        <v>4.33</v>
      </c>
      <c r="E5345" s="7">
        <v>4.34</v>
      </c>
      <c r="F5345" s="7">
        <v>4.37</v>
      </c>
    </row>
    <row r="5346" spans="1:6" x14ac:dyDescent="0.3">
      <c r="A5346" s="2">
        <v>38713</v>
      </c>
      <c r="B5346" s="7">
        <v>3.51</v>
      </c>
      <c r="C5346" s="7">
        <v>3.98</v>
      </c>
      <c r="D5346" s="7">
        <v>4.3499999999999996</v>
      </c>
      <c r="E5346" s="7">
        <v>4.3499999999999996</v>
      </c>
      <c r="F5346" s="7">
        <v>4.3499999999999996</v>
      </c>
    </row>
    <row r="5347" spans="1:6" x14ac:dyDescent="0.3">
      <c r="A5347" s="2">
        <v>38712</v>
      </c>
      <c r="B5347" s="7">
        <v>3.48</v>
      </c>
      <c r="C5347" s="7">
        <v>3.99</v>
      </c>
      <c r="D5347" s="7">
        <v>4.32</v>
      </c>
      <c r="E5347" s="7">
        <v>4.33</v>
      </c>
      <c r="F5347" s="7">
        <v>4.37</v>
      </c>
    </row>
    <row r="5348" spans="1:6" x14ac:dyDescent="0.3">
      <c r="A5348" s="2">
        <v>38709</v>
      </c>
      <c r="B5348" s="7">
        <v>3.48</v>
      </c>
      <c r="C5348" s="7">
        <v>3.99</v>
      </c>
      <c r="D5348" s="7">
        <v>4.32</v>
      </c>
      <c r="E5348" s="7">
        <v>4.33</v>
      </c>
      <c r="F5348" s="7">
        <v>4.37</v>
      </c>
    </row>
    <row r="5349" spans="1:6" x14ac:dyDescent="0.3">
      <c r="A5349" s="2">
        <v>38708</v>
      </c>
      <c r="B5349" s="7">
        <v>3.55</v>
      </c>
      <c r="C5349" s="7">
        <v>3.98</v>
      </c>
      <c r="D5349" s="7">
        <v>4.32</v>
      </c>
      <c r="E5349" s="7">
        <v>4.3499999999999996</v>
      </c>
      <c r="F5349" s="7">
        <v>4.4000000000000004</v>
      </c>
    </row>
    <row r="5350" spans="1:6" x14ac:dyDescent="0.3">
      <c r="A5350" s="2">
        <v>38707</v>
      </c>
      <c r="B5350" s="7">
        <v>3.56</v>
      </c>
      <c r="C5350" s="7">
        <v>3.98</v>
      </c>
      <c r="D5350" s="7">
        <v>4.3499999999999996</v>
      </c>
      <c r="E5350" s="7">
        <v>4.38</v>
      </c>
      <c r="F5350" s="7">
        <v>4.43</v>
      </c>
    </row>
    <row r="5351" spans="1:6" x14ac:dyDescent="0.3">
      <c r="A5351" s="2">
        <v>38706</v>
      </c>
      <c r="B5351" s="7">
        <v>3.55</v>
      </c>
      <c r="C5351" s="7">
        <v>3.95</v>
      </c>
      <c r="D5351" s="7">
        <v>4.37</v>
      </c>
      <c r="E5351" s="7">
        <v>4.3899999999999997</v>
      </c>
      <c r="F5351" s="7">
        <v>4.42</v>
      </c>
    </row>
    <row r="5352" spans="1:6" x14ac:dyDescent="0.3">
      <c r="A5352" s="2">
        <v>38705</v>
      </c>
      <c r="B5352" s="7">
        <v>3.56</v>
      </c>
      <c r="C5352" s="7">
        <v>3.96</v>
      </c>
      <c r="D5352" s="7">
        <v>4.37</v>
      </c>
      <c r="E5352" s="7">
        <v>4.38</v>
      </c>
      <c r="F5352" s="7">
        <v>4.38</v>
      </c>
    </row>
    <row r="5353" spans="1:6" x14ac:dyDescent="0.3">
      <c r="A5353" s="2">
        <v>38702</v>
      </c>
      <c r="B5353" s="7">
        <v>3.56</v>
      </c>
      <c r="C5353" s="7">
        <v>3.93</v>
      </c>
      <c r="D5353" s="7">
        <v>4.3</v>
      </c>
      <c r="E5353" s="7">
        <v>4.32</v>
      </c>
      <c r="F5353" s="7">
        <v>4.37</v>
      </c>
    </row>
    <row r="5354" spans="1:6" x14ac:dyDescent="0.3">
      <c r="A5354" s="2">
        <v>38701</v>
      </c>
      <c r="B5354" s="7">
        <v>3.6</v>
      </c>
      <c r="C5354" s="7">
        <v>3.93</v>
      </c>
      <c r="D5354" s="7">
        <v>4.3099999999999996</v>
      </c>
      <c r="E5354" s="7">
        <v>4.33</v>
      </c>
      <c r="F5354" s="7">
        <v>4.37</v>
      </c>
    </row>
    <row r="5355" spans="1:6" x14ac:dyDescent="0.3">
      <c r="A5355" s="2">
        <v>38700</v>
      </c>
      <c r="B5355" s="7">
        <v>3.61</v>
      </c>
      <c r="C5355" s="7">
        <v>3.89</v>
      </c>
      <c r="D5355" s="7">
        <v>4.3</v>
      </c>
      <c r="E5355" s="7">
        <v>4.32</v>
      </c>
      <c r="F5355" s="7">
        <v>4.37</v>
      </c>
    </row>
    <row r="5356" spans="1:6" x14ac:dyDescent="0.3">
      <c r="A5356" s="2">
        <v>38699</v>
      </c>
      <c r="B5356" s="7">
        <v>3.61</v>
      </c>
      <c r="C5356" s="7">
        <v>3.91</v>
      </c>
      <c r="D5356" s="7">
        <v>4.34</v>
      </c>
      <c r="E5356" s="7">
        <v>4.37</v>
      </c>
      <c r="F5356" s="7">
        <v>4.43</v>
      </c>
    </row>
    <row r="5357" spans="1:6" x14ac:dyDescent="0.3">
      <c r="A5357" s="2">
        <v>38698</v>
      </c>
      <c r="B5357" s="7">
        <v>3.59</v>
      </c>
      <c r="C5357" s="7">
        <v>3.9</v>
      </c>
      <c r="D5357" s="7">
        <v>4.34</v>
      </c>
      <c r="E5357" s="7">
        <v>4.38</v>
      </c>
      <c r="F5357" s="7">
        <v>4.45</v>
      </c>
    </row>
    <row r="5358" spans="1:6" x14ac:dyDescent="0.3">
      <c r="A5358" s="2">
        <v>38695</v>
      </c>
      <c r="B5358" s="7">
        <v>3.62</v>
      </c>
      <c r="C5358" s="7">
        <v>3.94</v>
      </c>
      <c r="D5358" s="7">
        <v>4.2699999999999996</v>
      </c>
      <c r="E5358" s="7">
        <v>4.33</v>
      </c>
      <c r="F5358" s="7">
        <v>4.43</v>
      </c>
    </row>
    <row r="5359" spans="1:6" x14ac:dyDescent="0.3">
      <c r="A5359" s="2">
        <v>38694</v>
      </c>
      <c r="B5359" s="7">
        <v>3.67</v>
      </c>
      <c r="C5359" s="7">
        <v>3.94</v>
      </c>
      <c r="D5359" s="7">
        <v>4.2699999999999996</v>
      </c>
      <c r="E5359" s="7">
        <v>4.3</v>
      </c>
      <c r="F5359" s="7">
        <v>4.37</v>
      </c>
    </row>
    <row r="5360" spans="1:6" x14ac:dyDescent="0.3">
      <c r="A5360" s="2">
        <v>38693</v>
      </c>
      <c r="B5360" s="7">
        <v>3.84</v>
      </c>
      <c r="C5360" s="7">
        <v>4.03</v>
      </c>
      <c r="D5360" s="7">
        <v>4.32</v>
      </c>
      <c r="E5360" s="7">
        <v>4.3499999999999996</v>
      </c>
      <c r="F5360" s="7">
        <v>4.42</v>
      </c>
    </row>
    <row r="5361" spans="1:6" x14ac:dyDescent="0.3">
      <c r="A5361" s="2">
        <v>38692</v>
      </c>
      <c r="B5361" s="7">
        <v>3.84</v>
      </c>
      <c r="C5361" s="7">
        <v>4.04</v>
      </c>
      <c r="D5361" s="7">
        <v>4.33</v>
      </c>
      <c r="E5361" s="7">
        <v>4.3600000000000003</v>
      </c>
      <c r="F5361" s="7">
        <v>4.42</v>
      </c>
    </row>
    <row r="5362" spans="1:6" x14ac:dyDescent="0.3">
      <c r="A5362" s="2">
        <v>38691</v>
      </c>
      <c r="B5362" s="7">
        <v>4.01</v>
      </c>
      <c r="C5362" s="7">
        <v>4.04</v>
      </c>
      <c r="D5362" s="7">
        <v>4.3499999999999996</v>
      </c>
      <c r="E5362" s="7">
        <v>4.3899999999999997</v>
      </c>
      <c r="F5362" s="7">
        <v>4.47</v>
      </c>
    </row>
    <row r="5363" spans="1:6" x14ac:dyDescent="0.3">
      <c r="A5363" s="2">
        <v>38688</v>
      </c>
      <c r="B5363" s="7">
        <v>4</v>
      </c>
      <c r="C5363" s="7">
        <v>3.99</v>
      </c>
      <c r="D5363" s="7">
        <v>4.3099999999999996</v>
      </c>
      <c r="E5363" s="7">
        <v>4.3499999999999996</v>
      </c>
      <c r="F5363" s="7">
        <v>4.43</v>
      </c>
    </row>
    <row r="5364" spans="1:6" x14ac:dyDescent="0.3">
      <c r="A5364" s="2">
        <v>38687</v>
      </c>
      <c r="B5364" s="7">
        <v>3.99</v>
      </c>
      <c r="C5364" s="7">
        <v>3.97</v>
      </c>
      <c r="D5364" s="7">
        <v>4.32</v>
      </c>
      <c r="E5364" s="7">
        <v>4.3600000000000003</v>
      </c>
      <c r="F5364" s="7">
        <v>4.45</v>
      </c>
    </row>
    <row r="5365" spans="1:6" x14ac:dyDescent="0.3">
      <c r="A5365" s="2">
        <v>38686</v>
      </c>
      <c r="B5365" s="7">
        <v>4</v>
      </c>
      <c r="C5365" s="7">
        <v>3.95</v>
      </c>
      <c r="D5365" s="7">
        <v>4.3099999999999996</v>
      </c>
      <c r="E5365" s="7">
        <v>4.34</v>
      </c>
      <c r="F5365" s="7">
        <v>4.42</v>
      </c>
    </row>
    <row r="5366" spans="1:6" x14ac:dyDescent="0.3">
      <c r="A5366" s="2">
        <v>38685</v>
      </c>
      <c r="B5366" s="7">
        <v>3.99</v>
      </c>
      <c r="C5366" s="7">
        <v>3.98</v>
      </c>
      <c r="D5366" s="7">
        <v>4.32</v>
      </c>
      <c r="E5366" s="7">
        <v>4.3499999999999996</v>
      </c>
      <c r="F5366" s="7">
        <v>4.4000000000000004</v>
      </c>
    </row>
    <row r="5367" spans="1:6" x14ac:dyDescent="0.3">
      <c r="A5367" s="2">
        <v>38684</v>
      </c>
      <c r="B5367" s="7">
        <v>3.94</v>
      </c>
      <c r="C5367" s="7">
        <v>3.98</v>
      </c>
      <c r="D5367" s="7">
        <v>4.3099999999999996</v>
      </c>
      <c r="E5367" s="7">
        <v>4.32</v>
      </c>
      <c r="F5367" s="7">
        <v>4.33</v>
      </c>
    </row>
    <row r="5368" spans="1:6" x14ac:dyDescent="0.3">
      <c r="A5368" s="2">
        <v>38681</v>
      </c>
      <c r="B5368" s="7">
        <v>3.91</v>
      </c>
      <c r="C5368" s="7">
        <v>3.95</v>
      </c>
      <c r="D5368" s="7">
        <v>4.2699999999999996</v>
      </c>
      <c r="E5368" s="7">
        <v>4.29</v>
      </c>
      <c r="F5368" s="7">
        <v>4.33</v>
      </c>
    </row>
    <row r="5369" spans="1:6" x14ac:dyDescent="0.3">
      <c r="A5369" s="2">
        <v>38680</v>
      </c>
      <c r="B5369" s="7">
        <v>3.94</v>
      </c>
      <c r="C5369" s="7">
        <v>3.95</v>
      </c>
      <c r="D5369" s="7">
        <v>4.29</v>
      </c>
      <c r="E5369" s="7">
        <v>4.3099999999999996</v>
      </c>
      <c r="F5369" s="7">
        <v>4.3600000000000003</v>
      </c>
    </row>
    <row r="5370" spans="1:6" x14ac:dyDescent="0.3">
      <c r="A5370" s="2">
        <v>38679</v>
      </c>
      <c r="B5370" s="7">
        <v>3.94</v>
      </c>
      <c r="C5370" s="7">
        <v>3.95</v>
      </c>
      <c r="D5370" s="7">
        <v>4.29</v>
      </c>
      <c r="E5370" s="7">
        <v>4.3099999999999996</v>
      </c>
      <c r="F5370" s="7">
        <v>4.3600000000000003</v>
      </c>
    </row>
    <row r="5371" spans="1:6" x14ac:dyDescent="0.3">
      <c r="A5371" s="2">
        <v>38678</v>
      </c>
      <c r="B5371" s="7">
        <v>3.94</v>
      </c>
      <c r="C5371" s="7">
        <v>3.93</v>
      </c>
      <c r="D5371" s="7">
        <v>4.2300000000000004</v>
      </c>
      <c r="E5371" s="7">
        <v>4.26</v>
      </c>
      <c r="F5371" s="7">
        <v>4.32</v>
      </c>
    </row>
    <row r="5372" spans="1:6" x14ac:dyDescent="0.3">
      <c r="A5372" s="2">
        <v>38677</v>
      </c>
      <c r="B5372" s="7">
        <v>3.93</v>
      </c>
      <c r="C5372" s="7">
        <v>4</v>
      </c>
      <c r="D5372" s="7">
        <v>4.3</v>
      </c>
      <c r="E5372" s="7">
        <v>4.33</v>
      </c>
      <c r="F5372" s="7">
        <v>4.3899999999999997</v>
      </c>
    </row>
    <row r="5373" spans="1:6" x14ac:dyDescent="0.3">
      <c r="A5373" s="2">
        <v>38674</v>
      </c>
      <c r="B5373" s="7">
        <v>3.95</v>
      </c>
      <c r="C5373" s="7">
        <v>4.01</v>
      </c>
      <c r="D5373" s="7">
        <v>4.3099999999999996</v>
      </c>
      <c r="E5373" s="7">
        <v>4.34</v>
      </c>
      <c r="F5373" s="7">
        <v>4.4000000000000004</v>
      </c>
    </row>
    <row r="5374" spans="1:6" x14ac:dyDescent="0.3">
      <c r="A5374" s="2">
        <v>38673</v>
      </c>
      <c r="B5374" s="7">
        <v>3.98</v>
      </c>
      <c r="C5374" s="7">
        <v>4.01</v>
      </c>
      <c r="D5374" s="7">
        <v>4.3</v>
      </c>
      <c r="E5374" s="7">
        <v>4.32</v>
      </c>
      <c r="F5374" s="7">
        <v>4.37</v>
      </c>
    </row>
    <row r="5375" spans="1:6" x14ac:dyDescent="0.3">
      <c r="A5375" s="2">
        <v>38672</v>
      </c>
      <c r="B5375" s="7">
        <v>4</v>
      </c>
      <c r="C5375" s="7">
        <v>4</v>
      </c>
      <c r="D5375" s="7">
        <v>4.3</v>
      </c>
      <c r="E5375" s="7">
        <v>4.34</v>
      </c>
      <c r="F5375" s="7">
        <v>4.42</v>
      </c>
    </row>
    <row r="5376" spans="1:6" x14ac:dyDescent="0.3">
      <c r="A5376" s="2">
        <v>38671</v>
      </c>
      <c r="B5376" s="7">
        <v>4.01</v>
      </c>
      <c r="C5376" s="7">
        <v>4.01</v>
      </c>
      <c r="D5376" s="7">
        <v>4.34</v>
      </c>
      <c r="E5376" s="7">
        <v>4.38</v>
      </c>
      <c r="F5376" s="7">
        <v>4.47</v>
      </c>
    </row>
    <row r="5377" spans="1:6" x14ac:dyDescent="0.3">
      <c r="A5377" s="2">
        <v>38670</v>
      </c>
      <c r="B5377" s="7">
        <v>3.93</v>
      </c>
      <c r="C5377" s="7">
        <v>4.0199999999999996</v>
      </c>
      <c r="D5377" s="7">
        <v>4.3499999999999996</v>
      </c>
      <c r="E5377" s="7">
        <v>4.4000000000000004</v>
      </c>
      <c r="F5377" s="7">
        <v>4.5</v>
      </c>
    </row>
    <row r="5378" spans="1:6" x14ac:dyDescent="0.3">
      <c r="A5378" s="2">
        <v>38667</v>
      </c>
      <c r="B5378" s="7">
        <v>3.89</v>
      </c>
      <c r="C5378" s="7">
        <v>3.97</v>
      </c>
      <c r="D5378" s="7">
        <v>4.3</v>
      </c>
      <c r="E5378" s="7">
        <v>4.34</v>
      </c>
      <c r="F5378" s="7">
        <v>4.4400000000000004</v>
      </c>
    </row>
    <row r="5379" spans="1:6" x14ac:dyDescent="0.3">
      <c r="A5379" s="2">
        <v>38666</v>
      </c>
      <c r="B5379" s="7">
        <v>3.89</v>
      </c>
      <c r="C5379" s="7">
        <v>3.97</v>
      </c>
      <c r="D5379" s="7">
        <v>4.3</v>
      </c>
      <c r="E5379" s="7">
        <v>4.34</v>
      </c>
      <c r="F5379" s="7">
        <v>4.4400000000000004</v>
      </c>
    </row>
    <row r="5380" spans="1:6" x14ac:dyDescent="0.3">
      <c r="A5380" s="2">
        <v>38665</v>
      </c>
      <c r="B5380" s="7">
        <v>3.91</v>
      </c>
      <c r="C5380" s="7">
        <v>3.99</v>
      </c>
      <c r="D5380" s="7">
        <v>4.32</v>
      </c>
      <c r="E5380" s="7">
        <v>4.37</v>
      </c>
      <c r="F5380" s="7">
        <v>4.49</v>
      </c>
    </row>
    <row r="5381" spans="1:6" x14ac:dyDescent="0.3">
      <c r="A5381" s="2">
        <v>38664</v>
      </c>
      <c r="B5381" s="7">
        <v>3.88</v>
      </c>
      <c r="C5381" s="7">
        <v>3.96</v>
      </c>
      <c r="D5381" s="7">
        <v>4.3</v>
      </c>
      <c r="E5381" s="7">
        <v>4.34</v>
      </c>
      <c r="F5381" s="7">
        <v>4.43</v>
      </c>
    </row>
    <row r="5382" spans="1:6" x14ac:dyDescent="0.3">
      <c r="A5382" s="2">
        <v>38663</v>
      </c>
      <c r="B5382" s="7">
        <v>3.81</v>
      </c>
      <c r="C5382" s="7">
        <v>3.96</v>
      </c>
      <c r="D5382" s="7">
        <v>4.3099999999999996</v>
      </c>
      <c r="E5382" s="7">
        <v>4.3600000000000003</v>
      </c>
      <c r="F5382" s="7">
        <v>4.47</v>
      </c>
    </row>
    <row r="5383" spans="1:6" x14ac:dyDescent="0.3">
      <c r="A5383" s="2">
        <v>38660</v>
      </c>
      <c r="B5383" s="7">
        <v>3.8</v>
      </c>
      <c r="C5383" s="7">
        <v>3.98</v>
      </c>
      <c r="D5383" s="7">
        <v>4.2699999999999996</v>
      </c>
      <c r="E5383" s="7">
        <v>4.34</v>
      </c>
      <c r="F5383" s="7">
        <v>4.47</v>
      </c>
    </row>
    <row r="5384" spans="1:6" x14ac:dyDescent="0.3">
      <c r="A5384" s="2">
        <v>38659</v>
      </c>
      <c r="B5384" s="7">
        <v>3.81</v>
      </c>
      <c r="C5384" s="7">
        <v>3.94</v>
      </c>
      <c r="D5384" s="7">
        <v>4.2699999999999996</v>
      </c>
      <c r="E5384" s="7">
        <v>4.33</v>
      </c>
      <c r="F5384" s="7">
        <v>4.47</v>
      </c>
    </row>
    <row r="5385" spans="1:6" x14ac:dyDescent="0.3">
      <c r="A5385" s="2">
        <v>38658</v>
      </c>
      <c r="B5385" s="7">
        <v>3.77</v>
      </c>
      <c r="C5385" s="7">
        <v>3.94</v>
      </c>
      <c r="D5385" s="7">
        <v>4.25</v>
      </c>
      <c r="E5385" s="7">
        <v>4.3099999999999996</v>
      </c>
      <c r="F5385" s="7">
        <v>4.43</v>
      </c>
    </row>
    <row r="5386" spans="1:6" x14ac:dyDescent="0.3">
      <c r="A5386" s="2">
        <v>38657</v>
      </c>
      <c r="B5386" s="7">
        <v>3.78</v>
      </c>
      <c r="C5386" s="7">
        <v>3.96</v>
      </c>
      <c r="D5386" s="7">
        <v>4.25</v>
      </c>
      <c r="E5386" s="7">
        <v>4.3099999999999996</v>
      </c>
      <c r="F5386" s="7">
        <v>4.42</v>
      </c>
    </row>
    <row r="5387" spans="1:6" x14ac:dyDescent="0.3">
      <c r="A5387" s="2">
        <v>38656</v>
      </c>
      <c r="B5387" s="7">
        <v>3.77</v>
      </c>
      <c r="C5387" s="7">
        <v>3.98</v>
      </c>
      <c r="D5387" s="7">
        <v>4.26</v>
      </c>
      <c r="E5387" s="7">
        <v>4.3099999999999996</v>
      </c>
      <c r="F5387" s="7">
        <v>4.4000000000000004</v>
      </c>
    </row>
    <row r="5388" spans="1:6" x14ac:dyDescent="0.3">
      <c r="A5388" s="2">
        <v>38653</v>
      </c>
      <c r="B5388" s="7">
        <v>3.75</v>
      </c>
      <c r="C5388" s="7">
        <v>3.93</v>
      </c>
      <c r="D5388" s="7">
        <v>4.22</v>
      </c>
      <c r="E5388" s="7">
        <v>4.28</v>
      </c>
      <c r="F5388" s="7">
        <v>4.4000000000000004</v>
      </c>
    </row>
    <row r="5389" spans="1:6" x14ac:dyDescent="0.3">
      <c r="A5389" s="2">
        <v>38652</v>
      </c>
      <c r="B5389" s="7">
        <v>3.72</v>
      </c>
      <c r="C5389" s="7">
        <v>3.88</v>
      </c>
      <c r="D5389" s="7">
        <v>4.2</v>
      </c>
      <c r="E5389" s="7">
        <v>4.26</v>
      </c>
      <c r="F5389" s="7">
        <v>4.3600000000000003</v>
      </c>
    </row>
    <row r="5390" spans="1:6" x14ac:dyDescent="0.3">
      <c r="A5390" s="2">
        <v>38651</v>
      </c>
      <c r="B5390" s="7">
        <v>3.7</v>
      </c>
      <c r="C5390" s="7">
        <v>3.9</v>
      </c>
      <c r="D5390" s="7">
        <v>4.21</v>
      </c>
      <c r="E5390" s="7">
        <v>4.2699999999999996</v>
      </c>
      <c r="F5390" s="7">
        <v>4.38</v>
      </c>
    </row>
    <row r="5391" spans="1:6" x14ac:dyDescent="0.3">
      <c r="A5391" s="2">
        <v>38650</v>
      </c>
      <c r="B5391" s="7">
        <v>3.71</v>
      </c>
      <c r="C5391" s="7">
        <v>3.93</v>
      </c>
      <c r="D5391" s="7">
        <v>4.21</v>
      </c>
      <c r="E5391" s="7">
        <v>4.26</v>
      </c>
      <c r="F5391" s="7">
        <v>4.34</v>
      </c>
    </row>
    <row r="5392" spans="1:6" x14ac:dyDescent="0.3">
      <c r="A5392" s="2">
        <v>38649</v>
      </c>
      <c r="B5392" s="7">
        <v>3.51</v>
      </c>
      <c r="C5392" s="7">
        <v>3.92</v>
      </c>
      <c r="D5392" s="7">
        <v>4.2</v>
      </c>
      <c r="E5392" s="7">
        <v>4.22</v>
      </c>
      <c r="F5392" s="7">
        <v>4.25</v>
      </c>
    </row>
    <row r="5393" spans="1:6" x14ac:dyDescent="0.3">
      <c r="A5393" s="2">
        <v>38646</v>
      </c>
      <c r="B5393" s="7">
        <v>3.48</v>
      </c>
      <c r="C5393" s="7">
        <v>3.87</v>
      </c>
      <c r="D5393" s="7">
        <v>4.16</v>
      </c>
      <c r="E5393" s="7">
        <v>4.18</v>
      </c>
      <c r="F5393" s="7">
        <v>4.22</v>
      </c>
    </row>
    <row r="5394" spans="1:6" x14ac:dyDescent="0.3">
      <c r="A5394" s="2">
        <v>38645</v>
      </c>
      <c r="B5394" s="7">
        <v>3.46</v>
      </c>
      <c r="C5394" s="7">
        <v>3.85</v>
      </c>
      <c r="D5394" s="7">
        <v>4.16</v>
      </c>
      <c r="E5394" s="7">
        <v>4.2</v>
      </c>
      <c r="F5394" s="7">
        <v>4.2699999999999996</v>
      </c>
    </row>
    <row r="5395" spans="1:6" x14ac:dyDescent="0.3">
      <c r="A5395" s="2">
        <v>38644</v>
      </c>
      <c r="B5395" s="7">
        <v>3.57</v>
      </c>
      <c r="C5395" s="7">
        <v>3.86</v>
      </c>
      <c r="D5395" s="7">
        <v>4.1500000000000004</v>
      </c>
      <c r="E5395" s="7">
        <v>4.18</v>
      </c>
      <c r="F5395" s="7">
        <v>4.25</v>
      </c>
    </row>
    <row r="5396" spans="1:6" x14ac:dyDescent="0.3">
      <c r="A5396" s="2">
        <v>38643</v>
      </c>
      <c r="B5396" s="7">
        <v>3.57</v>
      </c>
      <c r="C5396" s="7">
        <v>3.85</v>
      </c>
      <c r="D5396" s="7">
        <v>4.1500000000000004</v>
      </c>
      <c r="E5396" s="7">
        <v>4.1900000000000004</v>
      </c>
      <c r="F5396" s="7">
        <v>4.2699999999999996</v>
      </c>
    </row>
    <row r="5397" spans="1:6" x14ac:dyDescent="0.3">
      <c r="A5397" s="2">
        <v>38642</v>
      </c>
      <c r="B5397" s="7">
        <v>3.53</v>
      </c>
      <c r="C5397" s="7">
        <v>3.86</v>
      </c>
      <c r="D5397" s="7">
        <v>4.17</v>
      </c>
      <c r="E5397" s="7">
        <v>4.21</v>
      </c>
      <c r="F5397" s="7">
        <v>4.29</v>
      </c>
    </row>
    <row r="5398" spans="1:6" x14ac:dyDescent="0.3">
      <c r="A5398" s="2">
        <v>38639</v>
      </c>
      <c r="B5398" s="7">
        <v>3.49</v>
      </c>
      <c r="C5398" s="7">
        <v>3.78</v>
      </c>
      <c r="D5398" s="7">
        <v>4.08</v>
      </c>
      <c r="E5398" s="7">
        <v>4.1500000000000004</v>
      </c>
      <c r="F5398" s="7">
        <v>4.2699999999999996</v>
      </c>
    </row>
    <row r="5399" spans="1:6" x14ac:dyDescent="0.3">
      <c r="A5399" s="2">
        <v>38638</v>
      </c>
      <c r="B5399" s="7">
        <v>3.5</v>
      </c>
      <c r="C5399" s="7">
        <v>3.75</v>
      </c>
      <c r="D5399" s="7">
        <v>4.09</v>
      </c>
      <c r="E5399" s="7">
        <v>4.1399999999999997</v>
      </c>
      <c r="F5399" s="7">
        <v>4.24</v>
      </c>
    </row>
    <row r="5400" spans="1:6" x14ac:dyDescent="0.3">
      <c r="A5400" s="2">
        <v>38637</v>
      </c>
      <c r="B5400" s="7">
        <v>3.49</v>
      </c>
      <c r="C5400" s="7">
        <v>3.7</v>
      </c>
      <c r="D5400" s="7">
        <v>4.0999999999999996</v>
      </c>
      <c r="E5400" s="7">
        <v>4.1399999999999997</v>
      </c>
      <c r="F5400" s="7">
        <v>4.24</v>
      </c>
    </row>
    <row r="5401" spans="1:6" x14ac:dyDescent="0.3">
      <c r="A5401" s="2">
        <v>38636</v>
      </c>
      <c r="B5401" s="7">
        <v>3.41</v>
      </c>
      <c r="C5401" s="7">
        <v>3.73</v>
      </c>
      <c r="D5401" s="7">
        <v>4.0999999999999996</v>
      </c>
      <c r="E5401" s="7">
        <v>4.1399999999999997</v>
      </c>
      <c r="F5401" s="7">
        <v>4.22</v>
      </c>
    </row>
    <row r="5402" spans="1:6" x14ac:dyDescent="0.3">
      <c r="A5402" s="2">
        <v>38635</v>
      </c>
      <c r="B5402" s="7">
        <v>3.35</v>
      </c>
      <c r="C5402" s="7">
        <v>3.63</v>
      </c>
      <c r="D5402" s="7">
        <v>4</v>
      </c>
      <c r="E5402" s="7">
        <v>4.0599999999999996</v>
      </c>
      <c r="F5402" s="7">
        <v>4.18</v>
      </c>
    </row>
    <row r="5403" spans="1:6" x14ac:dyDescent="0.3">
      <c r="A5403" s="2">
        <v>38632</v>
      </c>
      <c r="B5403" s="7">
        <v>3.35</v>
      </c>
      <c r="C5403" s="7">
        <v>3.63</v>
      </c>
      <c r="D5403" s="7">
        <v>4</v>
      </c>
      <c r="E5403" s="7">
        <v>4.0599999999999996</v>
      </c>
      <c r="F5403" s="7">
        <v>4.18</v>
      </c>
    </row>
    <row r="5404" spans="1:6" x14ac:dyDescent="0.3">
      <c r="A5404" s="2">
        <v>38631</v>
      </c>
      <c r="B5404" s="7">
        <v>3.34</v>
      </c>
      <c r="C5404" s="7">
        <v>3.61</v>
      </c>
      <c r="D5404" s="7">
        <v>4</v>
      </c>
      <c r="E5404" s="7">
        <v>4.07</v>
      </c>
      <c r="F5404" s="7">
        <v>4.2</v>
      </c>
    </row>
    <row r="5405" spans="1:6" x14ac:dyDescent="0.3">
      <c r="A5405" s="2">
        <v>38630</v>
      </c>
      <c r="B5405" s="7">
        <v>3.34</v>
      </c>
      <c r="C5405" s="7">
        <v>3.58</v>
      </c>
      <c r="D5405" s="7">
        <v>4</v>
      </c>
      <c r="E5405" s="7">
        <v>4.07</v>
      </c>
      <c r="F5405" s="7">
        <v>4.21</v>
      </c>
    </row>
    <row r="5406" spans="1:6" x14ac:dyDescent="0.3">
      <c r="A5406" s="2">
        <v>38629</v>
      </c>
      <c r="B5406" s="7">
        <v>3.35</v>
      </c>
      <c r="C5406" s="7">
        <v>3.63</v>
      </c>
      <c r="D5406" s="7">
        <v>4.0199999999999996</v>
      </c>
      <c r="E5406" s="7">
        <v>4.09</v>
      </c>
      <c r="F5406" s="7">
        <v>4.22</v>
      </c>
    </row>
    <row r="5407" spans="1:6" x14ac:dyDescent="0.3">
      <c r="A5407" s="2">
        <v>38628</v>
      </c>
      <c r="B5407" s="7">
        <v>3.22</v>
      </c>
      <c r="C5407" s="7">
        <v>3.61</v>
      </c>
      <c r="D5407" s="7">
        <v>4.0199999999999996</v>
      </c>
      <c r="E5407" s="7">
        <v>4.09</v>
      </c>
      <c r="F5407" s="7">
        <v>4.21</v>
      </c>
    </row>
    <row r="5408" spans="1:6" x14ac:dyDescent="0.3">
      <c r="A5408" s="2">
        <v>38625</v>
      </c>
      <c r="B5408" s="7">
        <v>3.15</v>
      </c>
      <c r="C5408" s="7">
        <v>3.55</v>
      </c>
      <c r="D5408" s="7">
        <v>3.93</v>
      </c>
      <c r="E5408" s="7">
        <v>4.01</v>
      </c>
      <c r="F5408" s="7">
        <v>4.18</v>
      </c>
    </row>
    <row r="5409" spans="1:6" x14ac:dyDescent="0.3">
      <c r="A5409" s="2">
        <v>38624</v>
      </c>
      <c r="B5409" s="7">
        <v>3.09</v>
      </c>
      <c r="C5409" s="7">
        <v>3.54</v>
      </c>
      <c r="D5409" s="7">
        <v>3.89</v>
      </c>
      <c r="E5409" s="7">
        <v>3.97</v>
      </c>
      <c r="F5409" s="7">
        <v>4.13</v>
      </c>
    </row>
    <row r="5410" spans="1:6" x14ac:dyDescent="0.3">
      <c r="A5410" s="2">
        <v>38623</v>
      </c>
      <c r="B5410" s="7">
        <v>3.12</v>
      </c>
      <c r="C5410" s="7">
        <v>3.46</v>
      </c>
      <c r="D5410" s="7">
        <v>3.87</v>
      </c>
      <c r="E5410" s="7">
        <v>3.95</v>
      </c>
      <c r="F5410" s="7">
        <v>4.09</v>
      </c>
    </row>
    <row r="5411" spans="1:6" x14ac:dyDescent="0.3">
      <c r="A5411" s="2">
        <v>38622</v>
      </c>
      <c r="B5411" s="7">
        <v>3.15</v>
      </c>
      <c r="C5411" s="7">
        <v>3.49</v>
      </c>
      <c r="D5411" s="7">
        <v>3.87</v>
      </c>
      <c r="E5411" s="7">
        <v>3.95</v>
      </c>
      <c r="F5411" s="7">
        <v>4.08</v>
      </c>
    </row>
    <row r="5412" spans="1:6" x14ac:dyDescent="0.3">
      <c r="A5412" s="2">
        <v>38621</v>
      </c>
      <c r="B5412" s="7">
        <v>3.19</v>
      </c>
      <c r="C5412" s="7">
        <v>3.52</v>
      </c>
      <c r="D5412" s="7">
        <v>3.88</v>
      </c>
      <c r="E5412" s="7">
        <v>3.95</v>
      </c>
      <c r="F5412" s="7">
        <v>4.07</v>
      </c>
    </row>
    <row r="5413" spans="1:6" x14ac:dyDescent="0.3">
      <c r="A5413" s="2">
        <v>38618</v>
      </c>
      <c r="B5413" s="7">
        <v>3.06</v>
      </c>
      <c r="C5413" s="7">
        <v>3.48</v>
      </c>
      <c r="D5413" s="7">
        <v>3.82</v>
      </c>
      <c r="E5413" s="7">
        <v>3.89</v>
      </c>
      <c r="F5413" s="7">
        <v>4.0199999999999996</v>
      </c>
    </row>
    <row r="5414" spans="1:6" x14ac:dyDescent="0.3">
      <c r="A5414" s="2">
        <v>38617</v>
      </c>
      <c r="B5414" s="7">
        <v>2.99</v>
      </c>
      <c r="C5414" s="7">
        <v>3.47</v>
      </c>
      <c r="D5414" s="7">
        <v>3.81</v>
      </c>
      <c r="E5414" s="7">
        <v>3.86</v>
      </c>
      <c r="F5414" s="7">
        <v>3.95</v>
      </c>
    </row>
    <row r="5415" spans="1:6" x14ac:dyDescent="0.3">
      <c r="A5415" s="2">
        <v>38616</v>
      </c>
      <c r="B5415" s="7">
        <v>3.02</v>
      </c>
      <c r="C5415" s="7">
        <v>3.41</v>
      </c>
      <c r="D5415" s="7">
        <v>3.83</v>
      </c>
      <c r="E5415" s="7">
        <v>3.88</v>
      </c>
      <c r="F5415" s="7">
        <v>3.96</v>
      </c>
    </row>
    <row r="5416" spans="1:6" x14ac:dyDescent="0.3">
      <c r="A5416" s="2">
        <v>38615</v>
      </c>
      <c r="B5416" s="7">
        <v>3.29</v>
      </c>
      <c r="C5416" s="7">
        <v>3.61</v>
      </c>
      <c r="D5416" s="7">
        <v>3.89</v>
      </c>
      <c r="E5416" s="7">
        <v>3.92</v>
      </c>
      <c r="F5416" s="7">
        <v>4</v>
      </c>
    </row>
    <row r="5417" spans="1:6" x14ac:dyDescent="0.3">
      <c r="A5417" s="2">
        <v>38614</v>
      </c>
      <c r="B5417" s="7">
        <v>3.23</v>
      </c>
      <c r="C5417" s="7">
        <v>3.58</v>
      </c>
      <c r="D5417" s="7">
        <v>3.84</v>
      </c>
      <c r="E5417" s="7">
        <v>3.87</v>
      </c>
      <c r="F5417" s="7">
        <v>3.93</v>
      </c>
    </row>
    <row r="5418" spans="1:6" x14ac:dyDescent="0.3">
      <c r="A5418" s="2">
        <v>38611</v>
      </c>
      <c r="B5418" s="7">
        <v>3.23</v>
      </c>
      <c r="C5418" s="7">
        <v>3.5</v>
      </c>
      <c r="D5418" s="7">
        <v>3.81</v>
      </c>
      <c r="E5418" s="7">
        <v>3.86</v>
      </c>
      <c r="F5418" s="7">
        <v>3.97</v>
      </c>
    </row>
    <row r="5419" spans="1:6" x14ac:dyDescent="0.3">
      <c r="A5419" s="2">
        <v>38610</v>
      </c>
      <c r="B5419" s="7">
        <v>3.23</v>
      </c>
      <c r="C5419" s="7">
        <v>3.45</v>
      </c>
      <c r="D5419" s="7">
        <v>3.77</v>
      </c>
      <c r="E5419" s="7">
        <v>3.81</v>
      </c>
      <c r="F5419" s="7">
        <v>3.9</v>
      </c>
    </row>
    <row r="5420" spans="1:6" x14ac:dyDescent="0.3">
      <c r="A5420" s="2">
        <v>38609</v>
      </c>
      <c r="B5420" s="7">
        <v>3.25</v>
      </c>
      <c r="C5420" s="7">
        <v>3.42</v>
      </c>
      <c r="D5420" s="7">
        <v>3.76</v>
      </c>
      <c r="E5420" s="7">
        <v>3.81</v>
      </c>
      <c r="F5420" s="7">
        <v>3.9</v>
      </c>
    </row>
    <row r="5421" spans="1:6" x14ac:dyDescent="0.3">
      <c r="A5421" s="2">
        <v>38608</v>
      </c>
      <c r="B5421" s="7">
        <v>3.3</v>
      </c>
      <c r="C5421" s="7">
        <v>3.47</v>
      </c>
      <c r="D5421" s="7">
        <v>3.77</v>
      </c>
      <c r="E5421" s="7">
        <v>3.81</v>
      </c>
      <c r="F5421" s="7">
        <v>3.88</v>
      </c>
    </row>
    <row r="5422" spans="1:6" x14ac:dyDescent="0.3">
      <c r="A5422" s="2">
        <v>38607</v>
      </c>
      <c r="B5422" s="7">
        <v>3.33</v>
      </c>
      <c r="C5422" s="7">
        <v>3.51</v>
      </c>
      <c r="D5422" s="7">
        <v>3.79</v>
      </c>
      <c r="E5422" s="7">
        <v>3.83</v>
      </c>
      <c r="F5422" s="7">
        <v>3.92</v>
      </c>
    </row>
    <row r="5423" spans="1:6" x14ac:dyDescent="0.3">
      <c r="A5423" s="2">
        <v>38604</v>
      </c>
      <c r="B5423" s="7">
        <v>3.32</v>
      </c>
      <c r="C5423" s="7">
        <v>3.49</v>
      </c>
      <c r="D5423" s="7">
        <v>3.73</v>
      </c>
      <c r="E5423" s="7">
        <v>3.78</v>
      </c>
      <c r="F5423" s="7">
        <v>3.88</v>
      </c>
    </row>
    <row r="5424" spans="1:6" x14ac:dyDescent="0.3">
      <c r="A5424" s="2">
        <v>38603</v>
      </c>
      <c r="B5424" s="7">
        <v>3.31</v>
      </c>
      <c r="C5424" s="7">
        <v>3.48</v>
      </c>
      <c r="D5424" s="7">
        <v>3.73</v>
      </c>
      <c r="E5424" s="7">
        <v>3.77</v>
      </c>
      <c r="F5424" s="7">
        <v>3.87</v>
      </c>
    </row>
    <row r="5425" spans="1:6" x14ac:dyDescent="0.3">
      <c r="A5425" s="2">
        <v>38602</v>
      </c>
      <c r="B5425" s="7">
        <v>3.36</v>
      </c>
      <c r="C5425" s="7">
        <v>3.49</v>
      </c>
      <c r="D5425" s="7">
        <v>3.73</v>
      </c>
      <c r="E5425" s="7">
        <v>3.77</v>
      </c>
      <c r="F5425" s="7">
        <v>3.87</v>
      </c>
    </row>
    <row r="5426" spans="1:6" x14ac:dyDescent="0.3">
      <c r="A5426" s="2">
        <v>38601</v>
      </c>
      <c r="B5426" s="7">
        <v>3.39</v>
      </c>
      <c r="C5426" s="7">
        <v>3.52</v>
      </c>
      <c r="D5426" s="7">
        <v>3.7</v>
      </c>
      <c r="E5426" s="7">
        <v>3.73</v>
      </c>
      <c r="F5426" s="7">
        <v>3.8</v>
      </c>
    </row>
    <row r="5427" spans="1:6" x14ac:dyDescent="0.3">
      <c r="A5427" s="2">
        <v>38600</v>
      </c>
      <c r="B5427" s="7">
        <v>3.38</v>
      </c>
      <c r="C5427" s="7">
        <v>3.46</v>
      </c>
      <c r="D5427" s="7">
        <v>3.63</v>
      </c>
      <c r="E5427" s="7">
        <v>3.67</v>
      </c>
      <c r="F5427" s="7">
        <v>3.75</v>
      </c>
    </row>
    <row r="5428" spans="1:6" x14ac:dyDescent="0.3">
      <c r="A5428" s="2">
        <v>38597</v>
      </c>
      <c r="B5428" s="7">
        <v>3.38</v>
      </c>
      <c r="C5428" s="7">
        <v>3.46</v>
      </c>
      <c r="D5428" s="7">
        <v>3.63</v>
      </c>
      <c r="E5428" s="7">
        <v>3.67</v>
      </c>
      <c r="F5428" s="7">
        <v>3.75</v>
      </c>
    </row>
    <row r="5429" spans="1:6" x14ac:dyDescent="0.3">
      <c r="A5429" s="2">
        <v>38596</v>
      </c>
      <c r="B5429" s="7">
        <v>3.35</v>
      </c>
      <c r="C5429" s="7">
        <v>3.48</v>
      </c>
      <c r="D5429" s="7">
        <v>3.62</v>
      </c>
      <c r="E5429" s="7">
        <v>3.66</v>
      </c>
      <c r="F5429" s="7">
        <v>3.72</v>
      </c>
    </row>
    <row r="5430" spans="1:6" x14ac:dyDescent="0.3">
      <c r="A5430" s="2">
        <v>38595</v>
      </c>
      <c r="B5430" s="7">
        <v>3.41</v>
      </c>
      <c r="C5430" s="7">
        <v>3.52</v>
      </c>
      <c r="D5430" s="7">
        <v>3.74</v>
      </c>
      <c r="E5430" s="7">
        <v>3.77</v>
      </c>
      <c r="F5430" s="7">
        <v>3.84</v>
      </c>
    </row>
    <row r="5431" spans="1:6" x14ac:dyDescent="0.3">
      <c r="A5431" s="2">
        <v>38594</v>
      </c>
      <c r="B5431" s="7">
        <v>3.4</v>
      </c>
      <c r="C5431" s="7">
        <v>3.54</v>
      </c>
      <c r="D5431" s="7">
        <v>3.79</v>
      </c>
      <c r="E5431" s="7">
        <v>3.85</v>
      </c>
      <c r="F5431" s="7">
        <v>3.97</v>
      </c>
    </row>
    <row r="5432" spans="1:6" x14ac:dyDescent="0.3">
      <c r="A5432" s="2">
        <v>38593</v>
      </c>
      <c r="B5432" s="7">
        <v>3.42</v>
      </c>
      <c r="C5432" s="7">
        <v>3.54</v>
      </c>
      <c r="D5432" s="7">
        <v>3.83</v>
      </c>
      <c r="E5432" s="7">
        <v>3.91</v>
      </c>
      <c r="F5432" s="7">
        <v>4.0599999999999996</v>
      </c>
    </row>
    <row r="5433" spans="1:6" x14ac:dyDescent="0.3">
      <c r="A5433" s="2">
        <v>38590</v>
      </c>
      <c r="B5433" s="7">
        <v>3.36</v>
      </c>
      <c r="C5433" s="7">
        <v>3.55</v>
      </c>
      <c r="D5433" s="7">
        <v>3.82</v>
      </c>
      <c r="E5433" s="7">
        <v>3.9</v>
      </c>
      <c r="F5433" s="7">
        <v>4.0599999999999996</v>
      </c>
    </row>
    <row r="5434" spans="1:6" x14ac:dyDescent="0.3">
      <c r="A5434" s="2">
        <v>38589</v>
      </c>
      <c r="B5434" s="7">
        <v>3.34</v>
      </c>
      <c r="C5434" s="7">
        <v>3.54</v>
      </c>
      <c r="D5434" s="7">
        <v>3.81</v>
      </c>
      <c r="E5434" s="7">
        <v>3.87</v>
      </c>
      <c r="F5434" s="7">
        <v>4</v>
      </c>
    </row>
    <row r="5435" spans="1:6" x14ac:dyDescent="0.3">
      <c r="A5435" s="2">
        <v>38588</v>
      </c>
      <c r="B5435" s="7">
        <v>3.34</v>
      </c>
      <c r="C5435" s="7">
        <v>3.53</v>
      </c>
      <c r="D5435" s="7">
        <v>3.81</v>
      </c>
      <c r="E5435" s="7">
        <v>3.87</v>
      </c>
      <c r="F5435" s="7">
        <v>3.99</v>
      </c>
    </row>
    <row r="5436" spans="1:6" x14ac:dyDescent="0.3">
      <c r="A5436" s="2">
        <v>38587</v>
      </c>
      <c r="B5436" s="7">
        <v>3.34</v>
      </c>
      <c r="C5436" s="7">
        <v>3.53</v>
      </c>
      <c r="D5436" s="7">
        <v>3.81</v>
      </c>
      <c r="E5436" s="7">
        <v>3.88</v>
      </c>
      <c r="F5436" s="7">
        <v>4.01</v>
      </c>
    </row>
    <row r="5437" spans="1:6" x14ac:dyDescent="0.3">
      <c r="A5437" s="2">
        <v>38586</v>
      </c>
      <c r="B5437" s="7">
        <v>3.34</v>
      </c>
      <c r="C5437" s="7">
        <v>3.53</v>
      </c>
      <c r="D5437" s="7">
        <v>3.82</v>
      </c>
      <c r="E5437" s="7">
        <v>3.89</v>
      </c>
      <c r="F5437" s="7">
        <v>4.03</v>
      </c>
    </row>
    <row r="5438" spans="1:6" x14ac:dyDescent="0.3">
      <c r="A5438" s="2">
        <v>38583</v>
      </c>
      <c r="B5438" s="7">
        <v>3.33</v>
      </c>
      <c r="C5438" s="7">
        <v>3.52</v>
      </c>
      <c r="D5438" s="7">
        <v>3.81</v>
      </c>
      <c r="E5438" s="7">
        <v>3.89</v>
      </c>
      <c r="F5438" s="7">
        <v>4.03</v>
      </c>
    </row>
    <row r="5439" spans="1:6" x14ac:dyDescent="0.3">
      <c r="A5439" s="2">
        <v>38582</v>
      </c>
      <c r="B5439" s="7">
        <v>3.3</v>
      </c>
      <c r="C5439" s="7">
        <v>3.5</v>
      </c>
      <c r="D5439" s="7">
        <v>3.78</v>
      </c>
      <c r="E5439" s="7">
        <v>3.86</v>
      </c>
      <c r="F5439" s="7">
        <v>4.01</v>
      </c>
    </row>
    <row r="5440" spans="1:6" x14ac:dyDescent="0.3">
      <c r="A5440" s="2">
        <v>38581</v>
      </c>
      <c r="B5440" s="7">
        <v>3.31</v>
      </c>
      <c r="C5440" s="7">
        <v>3.52</v>
      </c>
      <c r="D5440" s="7">
        <v>3.8</v>
      </c>
      <c r="E5440" s="7">
        <v>3.89</v>
      </c>
      <c r="F5440" s="7">
        <v>4.07</v>
      </c>
    </row>
    <row r="5441" spans="1:6" x14ac:dyDescent="0.3">
      <c r="A5441" s="2">
        <v>38580</v>
      </c>
      <c r="B5441" s="7">
        <v>3.32</v>
      </c>
      <c r="C5441" s="7">
        <v>3.54</v>
      </c>
      <c r="D5441" s="7">
        <v>3.8</v>
      </c>
      <c r="E5441" s="7">
        <v>3.88</v>
      </c>
      <c r="F5441" s="7">
        <v>4.03</v>
      </c>
    </row>
    <row r="5442" spans="1:6" x14ac:dyDescent="0.3">
      <c r="A5442" s="2">
        <v>38579</v>
      </c>
      <c r="B5442" s="7">
        <v>3.28</v>
      </c>
      <c r="C5442" s="7">
        <v>3.54</v>
      </c>
      <c r="D5442" s="7">
        <v>3.82</v>
      </c>
      <c r="E5442" s="7">
        <v>3.91</v>
      </c>
      <c r="F5442" s="7">
        <v>4.08</v>
      </c>
    </row>
    <row r="5443" spans="1:6" x14ac:dyDescent="0.3">
      <c r="A5443" s="2">
        <v>38576</v>
      </c>
      <c r="B5443" s="7">
        <v>3.32</v>
      </c>
      <c r="C5443" s="7">
        <v>3.52</v>
      </c>
      <c r="D5443" s="7">
        <v>3.79</v>
      </c>
      <c r="E5443" s="7">
        <v>3.88</v>
      </c>
      <c r="F5443" s="7">
        <v>4.05</v>
      </c>
    </row>
    <row r="5444" spans="1:6" x14ac:dyDescent="0.3">
      <c r="A5444" s="2">
        <v>38575</v>
      </c>
      <c r="B5444" s="7">
        <v>3.31</v>
      </c>
      <c r="C5444" s="7">
        <v>3.51</v>
      </c>
      <c r="D5444" s="7">
        <v>3.78</v>
      </c>
      <c r="E5444" s="7">
        <v>3.89</v>
      </c>
      <c r="F5444" s="7">
        <v>4.0999999999999996</v>
      </c>
    </row>
    <row r="5445" spans="1:6" x14ac:dyDescent="0.3">
      <c r="A5445" s="2">
        <v>38574</v>
      </c>
      <c r="B5445" s="7">
        <v>3.38</v>
      </c>
      <c r="C5445" s="7">
        <v>3.51</v>
      </c>
      <c r="D5445" s="7">
        <v>3.78</v>
      </c>
      <c r="E5445" s="7">
        <v>3.9</v>
      </c>
      <c r="F5445" s="7">
        <v>4.13</v>
      </c>
    </row>
    <row r="5446" spans="1:6" x14ac:dyDescent="0.3">
      <c r="A5446" s="2">
        <v>38573</v>
      </c>
      <c r="B5446" s="7">
        <v>3.37</v>
      </c>
      <c r="C5446" s="7">
        <v>3.52</v>
      </c>
      <c r="D5446" s="7">
        <v>3.79</v>
      </c>
      <c r="E5446" s="7">
        <v>3.9</v>
      </c>
      <c r="F5446" s="7">
        <v>4.13</v>
      </c>
    </row>
    <row r="5447" spans="1:6" x14ac:dyDescent="0.3">
      <c r="A5447" s="2">
        <v>38572</v>
      </c>
      <c r="B5447" s="7">
        <v>3.38</v>
      </c>
      <c r="C5447" s="7">
        <v>3.54</v>
      </c>
      <c r="D5447" s="7">
        <v>3.82</v>
      </c>
      <c r="E5447" s="7">
        <v>3.93</v>
      </c>
      <c r="F5447" s="7">
        <v>4.16</v>
      </c>
    </row>
    <row r="5448" spans="1:6" x14ac:dyDescent="0.3">
      <c r="A5448" s="2">
        <v>38569</v>
      </c>
      <c r="B5448" s="7">
        <v>3.35</v>
      </c>
      <c r="C5448" s="7">
        <v>3.52</v>
      </c>
      <c r="D5448" s="7">
        <v>3.75</v>
      </c>
      <c r="E5448" s="7">
        <v>3.87</v>
      </c>
      <c r="F5448" s="7">
        <v>4.1100000000000003</v>
      </c>
    </row>
    <row r="5449" spans="1:6" x14ac:dyDescent="0.3">
      <c r="A5449" s="2">
        <v>38568</v>
      </c>
      <c r="B5449" s="7">
        <v>3.34</v>
      </c>
      <c r="C5449" s="7">
        <v>3.47</v>
      </c>
      <c r="D5449" s="7">
        <v>3.72</v>
      </c>
      <c r="E5449" s="7">
        <v>3.83</v>
      </c>
      <c r="F5449" s="7">
        <v>4.04</v>
      </c>
    </row>
    <row r="5450" spans="1:6" x14ac:dyDescent="0.3">
      <c r="A5450" s="2">
        <v>38567</v>
      </c>
      <c r="B5450" s="7">
        <v>3.34</v>
      </c>
      <c r="C5450" s="7">
        <v>3.46</v>
      </c>
      <c r="D5450" s="7">
        <v>3.72</v>
      </c>
      <c r="E5450" s="7">
        <v>3.82</v>
      </c>
      <c r="F5450" s="7">
        <v>4.0199999999999996</v>
      </c>
    </row>
    <row r="5451" spans="1:6" x14ac:dyDescent="0.3">
      <c r="A5451" s="2">
        <v>38566</v>
      </c>
      <c r="B5451" s="7">
        <v>3.35</v>
      </c>
      <c r="C5451" s="7">
        <v>3.49</v>
      </c>
      <c r="D5451" s="7">
        <v>3.73</v>
      </c>
      <c r="E5451" s="7">
        <v>3.84</v>
      </c>
      <c r="F5451" s="7">
        <v>4.0599999999999996</v>
      </c>
    </row>
    <row r="5452" spans="1:6" x14ac:dyDescent="0.3">
      <c r="A5452" s="2">
        <v>38565</v>
      </c>
      <c r="B5452" s="7">
        <v>3.3</v>
      </c>
      <c r="C5452" s="7">
        <v>3.48</v>
      </c>
      <c r="D5452" s="7">
        <v>3.73</v>
      </c>
      <c r="E5452" s="7">
        <v>3.83</v>
      </c>
      <c r="F5452" s="7">
        <v>4.04</v>
      </c>
    </row>
    <row r="5453" spans="1:6" x14ac:dyDescent="0.3">
      <c r="A5453" s="2">
        <v>38562</v>
      </c>
      <c r="B5453" s="7">
        <v>3.25</v>
      </c>
      <c r="C5453" s="7">
        <v>3.42</v>
      </c>
      <c r="D5453" s="7">
        <v>3.69</v>
      </c>
      <c r="E5453" s="7">
        <v>3.8</v>
      </c>
      <c r="F5453" s="7">
        <v>4.0199999999999996</v>
      </c>
    </row>
    <row r="5454" spans="1:6" x14ac:dyDescent="0.3">
      <c r="A5454" s="2">
        <v>38561</v>
      </c>
      <c r="B5454" s="7">
        <v>3.25</v>
      </c>
      <c r="C5454" s="7">
        <v>3.41</v>
      </c>
      <c r="D5454" s="7">
        <v>3.66</v>
      </c>
      <c r="E5454" s="7">
        <v>3.75</v>
      </c>
      <c r="F5454" s="7">
        <v>3.96</v>
      </c>
    </row>
    <row r="5455" spans="1:6" x14ac:dyDescent="0.3">
      <c r="A5455" s="2">
        <v>38560</v>
      </c>
      <c r="B5455" s="7">
        <v>3.23</v>
      </c>
      <c r="C5455" s="7">
        <v>3.4</v>
      </c>
      <c r="D5455" s="7">
        <v>3.67</v>
      </c>
      <c r="E5455" s="7">
        <v>3.77</v>
      </c>
      <c r="F5455" s="7">
        <v>3.99</v>
      </c>
    </row>
    <row r="5456" spans="1:6" x14ac:dyDescent="0.3">
      <c r="A5456" s="2">
        <v>38559</v>
      </c>
      <c r="B5456" s="7">
        <v>3.25</v>
      </c>
      <c r="C5456" s="7">
        <v>3.43</v>
      </c>
      <c r="D5456" s="7">
        <v>3.67</v>
      </c>
      <c r="E5456" s="7">
        <v>3.76</v>
      </c>
      <c r="F5456" s="7">
        <v>3.95</v>
      </c>
    </row>
    <row r="5457" spans="1:6" x14ac:dyDescent="0.3">
      <c r="A5457" s="2">
        <v>38558</v>
      </c>
      <c r="B5457" s="7">
        <v>3.2</v>
      </c>
      <c r="C5457" s="7">
        <v>3.44</v>
      </c>
      <c r="D5457" s="7">
        <v>3.68</v>
      </c>
      <c r="E5457" s="7">
        <v>3.77</v>
      </c>
      <c r="F5457" s="7">
        <v>3.95</v>
      </c>
    </row>
    <row r="5458" spans="1:6" x14ac:dyDescent="0.3">
      <c r="A5458" s="2">
        <v>38555</v>
      </c>
      <c r="B5458" s="7">
        <v>3.16</v>
      </c>
      <c r="C5458" s="7">
        <v>3.38</v>
      </c>
      <c r="D5458" s="7">
        <v>3.61</v>
      </c>
      <c r="E5458" s="7">
        <v>3.72</v>
      </c>
      <c r="F5458" s="7">
        <v>3.92</v>
      </c>
    </row>
    <row r="5459" spans="1:6" x14ac:dyDescent="0.3">
      <c r="A5459" s="2">
        <v>38554</v>
      </c>
      <c r="B5459" s="7">
        <v>3.13</v>
      </c>
      <c r="C5459" s="7">
        <v>3.35</v>
      </c>
      <c r="D5459" s="7">
        <v>3.6</v>
      </c>
      <c r="E5459" s="7">
        <v>3.72</v>
      </c>
      <c r="F5459" s="7">
        <v>3.96</v>
      </c>
    </row>
    <row r="5460" spans="1:6" x14ac:dyDescent="0.3">
      <c r="A5460" s="2">
        <v>38553</v>
      </c>
      <c r="B5460" s="7">
        <v>3.11</v>
      </c>
      <c r="C5460" s="7">
        <v>3.3</v>
      </c>
      <c r="D5460" s="7">
        <v>3.54</v>
      </c>
      <c r="E5460" s="7">
        <v>3.66</v>
      </c>
      <c r="F5460" s="7">
        <v>3.9</v>
      </c>
    </row>
    <row r="5461" spans="1:6" x14ac:dyDescent="0.3">
      <c r="A5461" s="2">
        <v>38552</v>
      </c>
      <c r="B5461" s="7">
        <v>3.13</v>
      </c>
      <c r="C5461" s="7">
        <v>3.31</v>
      </c>
      <c r="D5461" s="7">
        <v>3.54</v>
      </c>
      <c r="E5461" s="7">
        <v>3.65</v>
      </c>
      <c r="F5461" s="7">
        <v>3.88</v>
      </c>
    </row>
    <row r="5462" spans="1:6" x14ac:dyDescent="0.3">
      <c r="A5462" s="2">
        <v>38551</v>
      </c>
      <c r="B5462" s="7">
        <v>3.06</v>
      </c>
      <c r="C5462" s="7">
        <v>3.3</v>
      </c>
      <c r="D5462" s="7">
        <v>3.54</v>
      </c>
      <c r="E5462" s="7">
        <v>3.66</v>
      </c>
      <c r="F5462" s="7">
        <v>3.89</v>
      </c>
    </row>
    <row r="5463" spans="1:6" x14ac:dyDescent="0.3">
      <c r="A5463" s="2">
        <v>38548</v>
      </c>
      <c r="B5463" s="7">
        <v>3.04</v>
      </c>
      <c r="C5463" s="7">
        <v>3.26</v>
      </c>
      <c r="D5463" s="7">
        <v>3.48</v>
      </c>
      <c r="E5463" s="7">
        <v>3.61</v>
      </c>
      <c r="F5463" s="7">
        <v>3.86</v>
      </c>
    </row>
    <row r="5464" spans="1:6" x14ac:dyDescent="0.3">
      <c r="A5464" s="2">
        <v>38547</v>
      </c>
      <c r="B5464" s="7">
        <v>3.04</v>
      </c>
      <c r="C5464" s="7">
        <v>3.23</v>
      </c>
      <c r="D5464" s="7">
        <v>3.47</v>
      </c>
      <c r="E5464" s="7">
        <v>3.6</v>
      </c>
      <c r="F5464" s="7">
        <v>3.86</v>
      </c>
    </row>
    <row r="5465" spans="1:6" x14ac:dyDescent="0.3">
      <c r="A5465" s="2">
        <v>38546</v>
      </c>
      <c r="B5465" s="7">
        <v>3.03</v>
      </c>
      <c r="C5465" s="7">
        <v>3.22</v>
      </c>
      <c r="D5465" s="7">
        <v>3.46</v>
      </c>
      <c r="E5465" s="7">
        <v>3.59</v>
      </c>
      <c r="F5465" s="7">
        <v>3.84</v>
      </c>
    </row>
    <row r="5466" spans="1:6" x14ac:dyDescent="0.3">
      <c r="A5466" s="2">
        <v>38545</v>
      </c>
      <c r="B5466" s="7">
        <v>3.02</v>
      </c>
      <c r="C5466" s="7">
        <v>3.21</v>
      </c>
      <c r="D5466" s="7">
        <v>3.48</v>
      </c>
      <c r="E5466" s="7">
        <v>3.59</v>
      </c>
      <c r="F5466" s="7">
        <v>3.82</v>
      </c>
    </row>
    <row r="5467" spans="1:6" x14ac:dyDescent="0.3">
      <c r="A5467" s="2">
        <v>38544</v>
      </c>
      <c r="B5467" s="7">
        <v>2.98</v>
      </c>
      <c r="C5467" s="7">
        <v>3.19</v>
      </c>
      <c r="D5467" s="7">
        <v>3.46</v>
      </c>
      <c r="E5467" s="7">
        <v>3.58</v>
      </c>
      <c r="F5467" s="7">
        <v>3.81</v>
      </c>
    </row>
    <row r="5468" spans="1:6" x14ac:dyDescent="0.3">
      <c r="A5468" s="2">
        <v>38541</v>
      </c>
      <c r="B5468" s="7">
        <v>2.99</v>
      </c>
      <c r="C5468" s="7">
        <v>3.17</v>
      </c>
      <c r="D5468" s="7">
        <v>3.39</v>
      </c>
      <c r="E5468" s="7">
        <v>3.52</v>
      </c>
      <c r="F5468" s="7">
        <v>3.78</v>
      </c>
    </row>
    <row r="5469" spans="1:6" x14ac:dyDescent="0.3">
      <c r="A5469" s="2">
        <v>38540</v>
      </c>
      <c r="B5469" s="7">
        <v>3</v>
      </c>
      <c r="C5469" s="7">
        <v>3.15</v>
      </c>
      <c r="D5469" s="7">
        <v>3.37</v>
      </c>
      <c r="E5469" s="7">
        <v>3.48</v>
      </c>
      <c r="F5469" s="7">
        <v>3.71</v>
      </c>
    </row>
    <row r="5470" spans="1:6" x14ac:dyDescent="0.3">
      <c r="A5470" s="2">
        <v>38539</v>
      </c>
      <c r="B5470" s="7">
        <v>3.04</v>
      </c>
      <c r="C5470" s="7">
        <v>3.19</v>
      </c>
      <c r="D5470" s="7">
        <v>3.41</v>
      </c>
      <c r="E5470" s="7">
        <v>3.53</v>
      </c>
      <c r="F5470" s="7">
        <v>3.77</v>
      </c>
    </row>
    <row r="5471" spans="1:6" x14ac:dyDescent="0.3">
      <c r="A5471" s="2">
        <v>38538</v>
      </c>
      <c r="B5471" s="7">
        <v>3.03</v>
      </c>
      <c r="C5471" s="7">
        <v>3.22</v>
      </c>
      <c r="D5471" s="7">
        <v>3.43</v>
      </c>
      <c r="E5471" s="7">
        <v>3.55</v>
      </c>
      <c r="F5471" s="7">
        <v>3.79</v>
      </c>
    </row>
    <row r="5472" spans="1:6" x14ac:dyDescent="0.3">
      <c r="A5472" s="2">
        <v>38537</v>
      </c>
      <c r="B5472" s="7">
        <v>3.02</v>
      </c>
      <c r="C5472" s="7">
        <v>3.17</v>
      </c>
      <c r="D5472" s="7">
        <v>3.38</v>
      </c>
      <c r="E5472" s="7">
        <v>3.51</v>
      </c>
      <c r="F5472" s="7">
        <v>3.76</v>
      </c>
    </row>
    <row r="5473" spans="1:6" x14ac:dyDescent="0.3">
      <c r="A5473" s="2">
        <v>38534</v>
      </c>
      <c r="B5473" s="7">
        <v>3.02</v>
      </c>
      <c r="C5473" s="7">
        <v>3.17</v>
      </c>
      <c r="D5473" s="7">
        <v>3.38</v>
      </c>
      <c r="E5473" s="7">
        <v>3.51</v>
      </c>
      <c r="F5473" s="7">
        <v>3.76</v>
      </c>
    </row>
    <row r="5474" spans="1:6" x14ac:dyDescent="0.3">
      <c r="A5474" s="2">
        <v>38533</v>
      </c>
      <c r="B5474" s="7">
        <v>2.99</v>
      </c>
      <c r="C5474" s="7">
        <v>3.13</v>
      </c>
      <c r="D5474" s="7">
        <v>3.34</v>
      </c>
      <c r="E5474" s="7">
        <v>3.45</v>
      </c>
      <c r="F5474" s="7">
        <v>3.66</v>
      </c>
    </row>
    <row r="5475" spans="1:6" x14ac:dyDescent="0.3">
      <c r="A5475" s="2">
        <v>38532</v>
      </c>
      <c r="B5475" s="7">
        <v>2.95</v>
      </c>
      <c r="C5475" s="7">
        <v>3.13</v>
      </c>
      <c r="D5475" s="7">
        <v>3.33</v>
      </c>
      <c r="E5475" s="7">
        <v>3.44</v>
      </c>
      <c r="F5475" s="7">
        <v>3.65</v>
      </c>
    </row>
    <row r="5476" spans="1:6" x14ac:dyDescent="0.3">
      <c r="A5476" s="2">
        <v>38531</v>
      </c>
      <c r="B5476" s="7">
        <v>2.99</v>
      </c>
      <c r="C5476" s="7">
        <v>3.14</v>
      </c>
      <c r="D5476" s="7">
        <v>3.35</v>
      </c>
      <c r="E5476" s="7">
        <v>3.46</v>
      </c>
      <c r="F5476" s="7">
        <v>3.65</v>
      </c>
    </row>
    <row r="5477" spans="1:6" x14ac:dyDescent="0.3">
      <c r="A5477" s="2">
        <v>38530</v>
      </c>
      <c r="B5477" s="7">
        <v>2.85</v>
      </c>
      <c r="C5477" s="7">
        <v>3.15</v>
      </c>
      <c r="D5477" s="7">
        <v>3.33</v>
      </c>
      <c r="E5477" s="7">
        <v>3.42</v>
      </c>
      <c r="F5477" s="7">
        <v>3.6</v>
      </c>
    </row>
    <row r="5478" spans="1:6" x14ac:dyDescent="0.3">
      <c r="A5478" s="2">
        <v>38527</v>
      </c>
      <c r="B5478" s="7">
        <v>2.78</v>
      </c>
      <c r="C5478" s="7">
        <v>3.09</v>
      </c>
      <c r="D5478" s="7">
        <v>3.27</v>
      </c>
      <c r="E5478" s="7">
        <v>3.38</v>
      </c>
      <c r="F5478" s="7">
        <v>3.59</v>
      </c>
    </row>
    <row r="5479" spans="1:6" x14ac:dyDescent="0.3">
      <c r="A5479" s="2">
        <v>38526</v>
      </c>
      <c r="B5479" s="7">
        <v>2.79</v>
      </c>
      <c r="C5479" s="7">
        <v>3.07</v>
      </c>
      <c r="D5479" s="7">
        <v>3.27</v>
      </c>
      <c r="E5479" s="7">
        <v>3.39</v>
      </c>
      <c r="F5479" s="7">
        <v>3.63</v>
      </c>
    </row>
    <row r="5480" spans="1:6" x14ac:dyDescent="0.3">
      <c r="A5480" s="2">
        <v>38525</v>
      </c>
      <c r="B5480" s="7">
        <v>2.84</v>
      </c>
      <c r="C5480" s="7">
        <v>3.03</v>
      </c>
      <c r="D5480" s="7">
        <v>3.25</v>
      </c>
      <c r="E5480" s="7">
        <v>3.37</v>
      </c>
      <c r="F5480" s="7">
        <v>3.62</v>
      </c>
    </row>
    <row r="5481" spans="1:6" x14ac:dyDescent="0.3">
      <c r="A5481" s="2">
        <v>38524</v>
      </c>
      <c r="B5481" s="7">
        <v>2.85</v>
      </c>
      <c r="C5481" s="7">
        <v>3.02</v>
      </c>
      <c r="D5481" s="7">
        <v>3.28</v>
      </c>
      <c r="E5481" s="7">
        <v>3.42</v>
      </c>
      <c r="F5481" s="7">
        <v>3.71</v>
      </c>
    </row>
    <row r="5482" spans="1:6" x14ac:dyDescent="0.3">
      <c r="A5482" s="2">
        <v>38523</v>
      </c>
      <c r="B5482" s="7">
        <v>2.81</v>
      </c>
      <c r="C5482" s="7">
        <v>3.02</v>
      </c>
      <c r="D5482" s="7">
        <v>3.26</v>
      </c>
      <c r="E5482" s="7">
        <v>3.42</v>
      </c>
      <c r="F5482" s="7">
        <v>3.72</v>
      </c>
    </row>
    <row r="5483" spans="1:6" x14ac:dyDescent="0.3">
      <c r="A5483" s="2">
        <v>38520</v>
      </c>
      <c r="B5483" s="7">
        <v>2.79</v>
      </c>
      <c r="C5483" s="7">
        <v>2.99</v>
      </c>
      <c r="D5483" s="7">
        <v>3.23</v>
      </c>
      <c r="E5483" s="7">
        <v>3.39</v>
      </c>
      <c r="F5483" s="7">
        <v>3.72</v>
      </c>
    </row>
    <row r="5484" spans="1:6" x14ac:dyDescent="0.3">
      <c r="A5484" s="2">
        <v>38519</v>
      </c>
      <c r="B5484" s="7">
        <v>2.76</v>
      </c>
      <c r="C5484" s="7">
        <v>2.98</v>
      </c>
      <c r="D5484" s="7">
        <v>3.21</v>
      </c>
      <c r="E5484" s="7">
        <v>3.38</v>
      </c>
      <c r="F5484" s="7">
        <v>3.7</v>
      </c>
    </row>
    <row r="5485" spans="1:6" x14ac:dyDescent="0.3">
      <c r="A5485" s="2">
        <v>38518</v>
      </c>
      <c r="B5485" s="7">
        <v>2.78</v>
      </c>
      <c r="C5485" s="7">
        <v>3</v>
      </c>
      <c r="D5485" s="7">
        <v>3.22</v>
      </c>
      <c r="E5485" s="7">
        <v>3.39</v>
      </c>
      <c r="F5485" s="7">
        <v>3.72</v>
      </c>
    </row>
    <row r="5486" spans="1:6" x14ac:dyDescent="0.3">
      <c r="A5486" s="2">
        <v>38517</v>
      </c>
      <c r="B5486" s="7">
        <v>2.78</v>
      </c>
      <c r="C5486" s="7">
        <v>3.01</v>
      </c>
      <c r="D5486" s="7">
        <v>3.22</v>
      </c>
      <c r="E5486" s="7">
        <v>3.39</v>
      </c>
      <c r="F5486" s="7">
        <v>3.71</v>
      </c>
    </row>
    <row r="5487" spans="1:6" x14ac:dyDescent="0.3">
      <c r="A5487" s="2">
        <v>38516</v>
      </c>
      <c r="B5487" s="7">
        <v>2.82</v>
      </c>
      <c r="C5487" s="7">
        <v>3.03</v>
      </c>
      <c r="D5487" s="7">
        <v>3.22</v>
      </c>
      <c r="E5487" s="7">
        <v>3.38</v>
      </c>
      <c r="F5487" s="7">
        <v>3.71</v>
      </c>
    </row>
    <row r="5488" spans="1:6" x14ac:dyDescent="0.3">
      <c r="A5488" s="2">
        <v>38513</v>
      </c>
      <c r="B5488" s="7">
        <v>2.82</v>
      </c>
      <c r="C5488" s="7">
        <v>3.01</v>
      </c>
      <c r="D5488" s="7">
        <v>3.14</v>
      </c>
      <c r="E5488" s="7">
        <v>3.33</v>
      </c>
      <c r="F5488" s="7">
        <v>3.71</v>
      </c>
    </row>
    <row r="5489" spans="1:6" x14ac:dyDescent="0.3">
      <c r="A5489" s="2">
        <v>38512</v>
      </c>
      <c r="B5489" s="7">
        <v>2.81</v>
      </c>
      <c r="C5489" s="7">
        <v>2.99</v>
      </c>
      <c r="D5489" s="7">
        <v>3.14</v>
      </c>
      <c r="E5489" s="7">
        <v>3.31</v>
      </c>
      <c r="F5489" s="7">
        <v>3.64</v>
      </c>
    </row>
    <row r="5490" spans="1:6" x14ac:dyDescent="0.3">
      <c r="A5490" s="2">
        <v>38511</v>
      </c>
      <c r="B5490" s="7">
        <v>2.83</v>
      </c>
      <c r="C5490" s="7">
        <v>3.02</v>
      </c>
      <c r="D5490" s="7">
        <v>3.15</v>
      </c>
      <c r="E5490" s="7">
        <v>3.3</v>
      </c>
      <c r="F5490" s="7">
        <v>3.6</v>
      </c>
    </row>
    <row r="5491" spans="1:6" x14ac:dyDescent="0.3">
      <c r="A5491" s="2">
        <v>38510</v>
      </c>
      <c r="B5491" s="7">
        <v>2.82</v>
      </c>
      <c r="C5491" s="7">
        <v>3.02</v>
      </c>
      <c r="D5491" s="7">
        <v>3.14</v>
      </c>
      <c r="E5491" s="7">
        <v>3.28</v>
      </c>
      <c r="F5491" s="7">
        <v>3.57</v>
      </c>
    </row>
    <row r="5492" spans="1:6" x14ac:dyDescent="0.3">
      <c r="A5492" s="2">
        <v>38509</v>
      </c>
      <c r="B5492" s="7">
        <v>2.83</v>
      </c>
      <c r="C5492" s="7">
        <v>3.02</v>
      </c>
      <c r="D5492" s="7">
        <v>3.15</v>
      </c>
      <c r="E5492" s="7">
        <v>3.3</v>
      </c>
      <c r="F5492" s="7">
        <v>3.59</v>
      </c>
    </row>
    <row r="5493" spans="1:6" x14ac:dyDescent="0.3">
      <c r="A5493" s="2">
        <v>38506</v>
      </c>
      <c r="B5493" s="7">
        <v>2.82</v>
      </c>
      <c r="C5493" s="7">
        <v>3.01</v>
      </c>
      <c r="D5493" s="7">
        <v>3.13</v>
      </c>
      <c r="E5493" s="7">
        <v>3.28</v>
      </c>
      <c r="F5493" s="7">
        <v>3.57</v>
      </c>
    </row>
    <row r="5494" spans="1:6" x14ac:dyDescent="0.3">
      <c r="A5494" s="2">
        <v>38505</v>
      </c>
      <c r="B5494" s="7">
        <v>2.8</v>
      </c>
      <c r="C5494" s="7">
        <v>2.97</v>
      </c>
      <c r="D5494" s="7">
        <v>3.13</v>
      </c>
      <c r="E5494" s="7">
        <v>3.26</v>
      </c>
      <c r="F5494" s="7">
        <v>3.52</v>
      </c>
    </row>
    <row r="5495" spans="1:6" x14ac:dyDescent="0.3">
      <c r="A5495" s="2">
        <v>38504</v>
      </c>
      <c r="B5495" s="7">
        <v>2.79</v>
      </c>
      <c r="C5495" s="7">
        <v>2.97</v>
      </c>
      <c r="D5495" s="7">
        <v>3.12</v>
      </c>
      <c r="E5495" s="7">
        <v>3.25</v>
      </c>
      <c r="F5495" s="7">
        <v>3.5</v>
      </c>
    </row>
    <row r="5496" spans="1:6" x14ac:dyDescent="0.3">
      <c r="A5496" s="2">
        <v>38503</v>
      </c>
      <c r="B5496" s="7">
        <v>2.8</v>
      </c>
      <c r="C5496" s="7">
        <v>2.99</v>
      </c>
      <c r="D5496" s="7">
        <v>3.18</v>
      </c>
      <c r="E5496" s="7">
        <v>3.32</v>
      </c>
      <c r="F5496" s="7">
        <v>3.6</v>
      </c>
    </row>
    <row r="5497" spans="1:6" x14ac:dyDescent="0.3">
      <c r="A5497" s="2">
        <v>38502</v>
      </c>
      <c r="B5497" s="7">
        <v>2.77</v>
      </c>
      <c r="C5497" s="7">
        <v>2.97</v>
      </c>
      <c r="D5497" s="7">
        <v>3.14</v>
      </c>
      <c r="E5497" s="7">
        <v>3.31</v>
      </c>
      <c r="F5497" s="7">
        <v>3.64</v>
      </c>
    </row>
    <row r="5498" spans="1:6" x14ac:dyDescent="0.3">
      <c r="A5498" s="2">
        <v>38499</v>
      </c>
      <c r="B5498" s="7">
        <v>2.77</v>
      </c>
      <c r="C5498" s="7">
        <v>2.97</v>
      </c>
      <c r="D5498" s="7">
        <v>3.14</v>
      </c>
      <c r="E5498" s="7">
        <v>3.31</v>
      </c>
      <c r="F5498" s="7">
        <v>3.64</v>
      </c>
    </row>
    <row r="5499" spans="1:6" x14ac:dyDescent="0.3">
      <c r="A5499" s="2">
        <v>38498</v>
      </c>
      <c r="B5499" s="7">
        <v>2.77</v>
      </c>
      <c r="C5499" s="7">
        <v>2.94</v>
      </c>
      <c r="D5499" s="7">
        <v>3.15</v>
      </c>
      <c r="E5499" s="7">
        <v>3.31</v>
      </c>
      <c r="F5499" s="7">
        <v>3.64</v>
      </c>
    </row>
    <row r="5500" spans="1:6" x14ac:dyDescent="0.3">
      <c r="A5500" s="2">
        <v>38497</v>
      </c>
      <c r="B5500" s="7">
        <v>2.79</v>
      </c>
      <c r="C5500" s="7">
        <v>2.95</v>
      </c>
      <c r="D5500" s="7">
        <v>3.17</v>
      </c>
      <c r="E5500" s="7">
        <v>3.32</v>
      </c>
      <c r="F5500" s="7">
        <v>3.61</v>
      </c>
    </row>
    <row r="5501" spans="1:6" x14ac:dyDescent="0.3">
      <c r="A5501" s="2">
        <v>38496</v>
      </c>
      <c r="B5501" s="7">
        <v>2.82</v>
      </c>
      <c r="C5501" s="7">
        <v>2.94</v>
      </c>
      <c r="D5501" s="7">
        <v>3.17</v>
      </c>
      <c r="E5501" s="7">
        <v>3.32</v>
      </c>
      <c r="F5501" s="7">
        <v>3.61</v>
      </c>
    </row>
    <row r="5502" spans="1:6" x14ac:dyDescent="0.3">
      <c r="A5502" s="2">
        <v>38495</v>
      </c>
      <c r="B5502" s="7">
        <v>2.69</v>
      </c>
      <c r="C5502" s="7">
        <v>2.97</v>
      </c>
      <c r="D5502" s="7">
        <v>3.19</v>
      </c>
      <c r="E5502" s="7">
        <v>3.35</v>
      </c>
      <c r="F5502" s="7">
        <v>3.65</v>
      </c>
    </row>
    <row r="5503" spans="1:6" x14ac:dyDescent="0.3">
      <c r="A5503" s="2">
        <v>38492</v>
      </c>
      <c r="B5503" s="7">
        <v>2.66</v>
      </c>
      <c r="C5503" s="7">
        <v>2.9</v>
      </c>
      <c r="D5503" s="7">
        <v>3.17</v>
      </c>
      <c r="E5503" s="7">
        <v>3.35</v>
      </c>
      <c r="F5503" s="7">
        <v>3.69</v>
      </c>
    </row>
    <row r="5504" spans="1:6" x14ac:dyDescent="0.3">
      <c r="A5504" s="2">
        <v>38491</v>
      </c>
      <c r="B5504" s="7">
        <v>2.63</v>
      </c>
      <c r="C5504" s="7">
        <v>2.87</v>
      </c>
      <c r="D5504" s="7">
        <v>3.14</v>
      </c>
      <c r="E5504" s="7">
        <v>3.31</v>
      </c>
      <c r="F5504" s="7">
        <v>3.64</v>
      </c>
    </row>
    <row r="5505" spans="1:6" x14ac:dyDescent="0.3">
      <c r="A5505" s="2">
        <v>38490</v>
      </c>
      <c r="B5505" s="7">
        <v>2.6</v>
      </c>
      <c r="C5505" s="7">
        <v>2.86</v>
      </c>
      <c r="D5505" s="7">
        <v>3.15</v>
      </c>
      <c r="E5505" s="7">
        <v>3.29</v>
      </c>
      <c r="F5505" s="7">
        <v>3.56</v>
      </c>
    </row>
    <row r="5506" spans="1:6" x14ac:dyDescent="0.3">
      <c r="A5506" s="2">
        <v>38489</v>
      </c>
      <c r="B5506" s="7">
        <v>2.6</v>
      </c>
      <c r="C5506" s="7">
        <v>2.88</v>
      </c>
      <c r="D5506" s="7">
        <v>3.17</v>
      </c>
      <c r="E5506" s="7">
        <v>3.32</v>
      </c>
      <c r="F5506" s="7">
        <v>3.61</v>
      </c>
    </row>
    <row r="5507" spans="1:6" x14ac:dyDescent="0.3">
      <c r="A5507" s="2">
        <v>38488</v>
      </c>
      <c r="B5507" s="7">
        <v>2.48</v>
      </c>
      <c r="C5507" s="7">
        <v>2.89</v>
      </c>
      <c r="D5507" s="7">
        <v>3.18</v>
      </c>
      <c r="E5507" s="7">
        <v>3.33</v>
      </c>
      <c r="F5507" s="7">
        <v>3.61</v>
      </c>
    </row>
    <row r="5508" spans="1:6" x14ac:dyDescent="0.3">
      <c r="A5508" s="2">
        <v>38485</v>
      </c>
      <c r="B5508" s="7">
        <v>2.4700000000000002</v>
      </c>
      <c r="C5508" s="7">
        <v>2.83</v>
      </c>
      <c r="D5508" s="7">
        <v>3.13</v>
      </c>
      <c r="E5508" s="7">
        <v>3.29</v>
      </c>
      <c r="F5508" s="7">
        <v>3.61</v>
      </c>
    </row>
    <row r="5509" spans="1:6" x14ac:dyDescent="0.3">
      <c r="A5509" s="2">
        <v>38484</v>
      </c>
      <c r="B5509" s="7">
        <v>2.58</v>
      </c>
      <c r="C5509" s="7">
        <v>2.88</v>
      </c>
      <c r="D5509" s="7">
        <v>3.17</v>
      </c>
      <c r="E5509" s="7">
        <v>3.34</v>
      </c>
      <c r="F5509" s="7">
        <v>3.66</v>
      </c>
    </row>
    <row r="5510" spans="1:6" x14ac:dyDescent="0.3">
      <c r="A5510" s="2">
        <v>38483</v>
      </c>
      <c r="B5510" s="7">
        <v>2.6</v>
      </c>
      <c r="C5510" s="7">
        <v>2.87</v>
      </c>
      <c r="D5510" s="7">
        <v>3.18</v>
      </c>
      <c r="E5510" s="7">
        <v>3.35</v>
      </c>
      <c r="F5510" s="7">
        <v>3.68</v>
      </c>
    </row>
    <row r="5511" spans="1:6" x14ac:dyDescent="0.3">
      <c r="A5511" s="2">
        <v>38482</v>
      </c>
      <c r="B5511" s="7">
        <v>2.6</v>
      </c>
      <c r="C5511" s="7">
        <v>2.9</v>
      </c>
      <c r="D5511" s="7">
        <v>3.2</v>
      </c>
      <c r="E5511" s="7">
        <v>3.37</v>
      </c>
      <c r="F5511" s="7">
        <v>3.69</v>
      </c>
    </row>
    <row r="5512" spans="1:6" x14ac:dyDescent="0.3">
      <c r="A5512" s="2">
        <v>38481</v>
      </c>
      <c r="B5512" s="7">
        <v>2.66</v>
      </c>
      <c r="C5512" s="7">
        <v>2.91</v>
      </c>
      <c r="D5512" s="7">
        <v>3.22</v>
      </c>
      <c r="E5512" s="7">
        <v>3.4</v>
      </c>
      <c r="F5512" s="7">
        <v>3.76</v>
      </c>
    </row>
    <row r="5513" spans="1:6" x14ac:dyDescent="0.3">
      <c r="A5513" s="2">
        <v>38478</v>
      </c>
      <c r="B5513" s="7">
        <v>2.64</v>
      </c>
      <c r="C5513" s="7">
        <v>2.87</v>
      </c>
      <c r="D5513" s="7">
        <v>3.19</v>
      </c>
      <c r="E5513" s="7">
        <v>3.37</v>
      </c>
      <c r="F5513" s="7">
        <v>3.73</v>
      </c>
    </row>
    <row r="5514" spans="1:6" x14ac:dyDescent="0.3">
      <c r="A5514" s="2">
        <v>38477</v>
      </c>
      <c r="B5514" s="7">
        <v>2.6</v>
      </c>
      <c r="C5514" s="7">
        <v>2.81</v>
      </c>
      <c r="D5514" s="7">
        <v>3.14</v>
      </c>
      <c r="E5514" s="7">
        <v>3.29</v>
      </c>
      <c r="F5514" s="7">
        <v>3.58</v>
      </c>
    </row>
    <row r="5515" spans="1:6" x14ac:dyDescent="0.3">
      <c r="A5515" s="2">
        <v>38476</v>
      </c>
      <c r="B5515" s="7">
        <v>2.59</v>
      </c>
      <c r="C5515" s="7">
        <v>2.87</v>
      </c>
      <c r="D5515" s="7">
        <v>3.17</v>
      </c>
      <c r="E5515" s="7">
        <v>3.32</v>
      </c>
      <c r="F5515" s="7">
        <v>3.63</v>
      </c>
    </row>
    <row r="5516" spans="1:6" x14ac:dyDescent="0.3">
      <c r="A5516" s="2">
        <v>38475</v>
      </c>
      <c r="B5516" s="7">
        <v>2.65</v>
      </c>
      <c r="C5516" s="7">
        <v>2.91</v>
      </c>
      <c r="D5516" s="7">
        <v>3.19</v>
      </c>
      <c r="E5516" s="7">
        <v>3.35</v>
      </c>
      <c r="F5516" s="7">
        <v>3.68</v>
      </c>
    </row>
    <row r="5517" spans="1:6" x14ac:dyDescent="0.3">
      <c r="A5517" s="2">
        <v>38474</v>
      </c>
      <c r="B5517" s="7">
        <v>2.68</v>
      </c>
      <c r="C5517" s="7">
        <v>2.93</v>
      </c>
      <c r="D5517" s="7">
        <v>3.19</v>
      </c>
      <c r="E5517" s="7">
        <v>3.34</v>
      </c>
      <c r="F5517" s="7">
        <v>3.64</v>
      </c>
    </row>
    <row r="5518" spans="1:6" x14ac:dyDescent="0.3">
      <c r="A5518" s="2">
        <v>38471</v>
      </c>
      <c r="B5518" s="7">
        <v>2.7</v>
      </c>
      <c r="C5518" s="7">
        <v>2.9</v>
      </c>
      <c r="D5518" s="7">
        <v>3.17</v>
      </c>
      <c r="E5518" s="7">
        <v>3.33</v>
      </c>
      <c r="F5518" s="7">
        <v>3.66</v>
      </c>
    </row>
    <row r="5519" spans="1:6" x14ac:dyDescent="0.3">
      <c r="A5519" s="2">
        <v>38470</v>
      </c>
      <c r="B5519" s="7">
        <v>2.6</v>
      </c>
      <c r="C5519" s="7">
        <v>2.88</v>
      </c>
      <c r="D5519" s="7">
        <v>3.15</v>
      </c>
      <c r="E5519" s="7">
        <v>3.3</v>
      </c>
      <c r="F5519" s="7">
        <v>3.59</v>
      </c>
    </row>
    <row r="5520" spans="1:6" x14ac:dyDescent="0.3">
      <c r="A5520" s="2">
        <v>38469</v>
      </c>
      <c r="B5520" s="7">
        <v>2.65</v>
      </c>
      <c r="C5520" s="7">
        <v>2.89</v>
      </c>
      <c r="D5520" s="7">
        <v>3.17</v>
      </c>
      <c r="E5520" s="7">
        <v>3.33</v>
      </c>
      <c r="F5520" s="7">
        <v>3.64</v>
      </c>
    </row>
    <row r="5521" spans="1:6" x14ac:dyDescent="0.3">
      <c r="A5521" s="2">
        <v>38468</v>
      </c>
      <c r="B5521" s="7">
        <v>2.7</v>
      </c>
      <c r="C5521" s="7">
        <v>2.91</v>
      </c>
      <c r="D5521" s="7">
        <v>3.18</v>
      </c>
      <c r="E5521" s="7">
        <v>3.35</v>
      </c>
      <c r="F5521" s="7">
        <v>3.67</v>
      </c>
    </row>
    <row r="5522" spans="1:6" x14ac:dyDescent="0.3">
      <c r="A5522" s="2">
        <v>38467</v>
      </c>
      <c r="B5522" s="7">
        <v>2.67</v>
      </c>
      <c r="C5522" s="7">
        <v>2.93</v>
      </c>
      <c r="D5522" s="7">
        <v>3.19</v>
      </c>
      <c r="E5522" s="7">
        <v>3.34</v>
      </c>
      <c r="F5522" s="7">
        <v>3.64</v>
      </c>
    </row>
    <row r="5523" spans="1:6" x14ac:dyDescent="0.3">
      <c r="A5523" s="2">
        <v>38464</v>
      </c>
      <c r="B5523" s="7">
        <v>2.64</v>
      </c>
      <c r="C5523" s="7">
        <v>2.93</v>
      </c>
      <c r="D5523" s="7">
        <v>3.14</v>
      </c>
      <c r="E5523" s="7">
        <v>3.3</v>
      </c>
      <c r="F5523" s="7">
        <v>3.62</v>
      </c>
    </row>
    <row r="5524" spans="1:6" x14ac:dyDescent="0.3">
      <c r="A5524" s="2">
        <v>38463</v>
      </c>
      <c r="B5524" s="7">
        <v>2.59</v>
      </c>
      <c r="C5524" s="7">
        <v>2.88</v>
      </c>
      <c r="D5524" s="7">
        <v>3.13</v>
      </c>
      <c r="E5524" s="7">
        <v>3.31</v>
      </c>
      <c r="F5524" s="7">
        <v>3.65</v>
      </c>
    </row>
    <row r="5525" spans="1:6" x14ac:dyDescent="0.3">
      <c r="A5525" s="2">
        <v>38462</v>
      </c>
      <c r="B5525" s="7">
        <v>2.65</v>
      </c>
      <c r="C5525" s="7">
        <v>2.87</v>
      </c>
      <c r="D5525" s="7">
        <v>3.11</v>
      </c>
      <c r="E5525" s="7">
        <v>3.25</v>
      </c>
      <c r="F5525" s="7">
        <v>3.52</v>
      </c>
    </row>
    <row r="5526" spans="1:6" x14ac:dyDescent="0.3">
      <c r="A5526" s="2">
        <v>38461</v>
      </c>
      <c r="B5526" s="7">
        <v>2.73</v>
      </c>
      <c r="C5526" s="7">
        <v>2.91</v>
      </c>
      <c r="D5526" s="7">
        <v>3.13</v>
      </c>
      <c r="E5526" s="7">
        <v>3.26</v>
      </c>
      <c r="F5526" s="7">
        <v>3.5</v>
      </c>
    </row>
    <row r="5527" spans="1:6" x14ac:dyDescent="0.3">
      <c r="A5527" s="2">
        <v>38460</v>
      </c>
      <c r="B5527" s="7">
        <v>2.67</v>
      </c>
      <c r="C5527" s="7">
        <v>2.9</v>
      </c>
      <c r="D5527" s="7">
        <v>3.15</v>
      </c>
      <c r="E5527" s="7">
        <v>3.29</v>
      </c>
      <c r="F5527" s="7">
        <v>3.55</v>
      </c>
    </row>
    <row r="5528" spans="1:6" x14ac:dyDescent="0.3">
      <c r="A5528" s="2">
        <v>38457</v>
      </c>
      <c r="B5528" s="7">
        <v>2.63</v>
      </c>
      <c r="C5528" s="7">
        <v>2.79</v>
      </c>
      <c r="D5528" s="7">
        <v>3.12</v>
      </c>
      <c r="E5528" s="7">
        <v>3.26</v>
      </c>
      <c r="F5528" s="7">
        <v>3.54</v>
      </c>
    </row>
    <row r="5529" spans="1:6" x14ac:dyDescent="0.3">
      <c r="A5529" s="2">
        <v>38456</v>
      </c>
      <c r="B5529" s="7">
        <v>2.62</v>
      </c>
      <c r="C5529" s="7">
        <v>2.78</v>
      </c>
      <c r="D5529" s="7">
        <v>3.14</v>
      </c>
      <c r="E5529" s="7">
        <v>3.3</v>
      </c>
      <c r="F5529" s="7">
        <v>3.6</v>
      </c>
    </row>
    <row r="5530" spans="1:6" x14ac:dyDescent="0.3">
      <c r="A5530" s="2">
        <v>38455</v>
      </c>
      <c r="B5530" s="7">
        <v>2.62</v>
      </c>
      <c r="C5530" s="7">
        <v>2.77</v>
      </c>
      <c r="D5530" s="7">
        <v>3.15</v>
      </c>
      <c r="E5530" s="7">
        <v>3.32</v>
      </c>
      <c r="F5530" s="7">
        <v>3.66</v>
      </c>
    </row>
    <row r="5531" spans="1:6" x14ac:dyDescent="0.3">
      <c r="A5531" s="2">
        <v>38454</v>
      </c>
      <c r="B5531" s="7">
        <v>2.62</v>
      </c>
      <c r="C5531" s="7">
        <v>2.76</v>
      </c>
      <c r="D5531" s="7">
        <v>3.16</v>
      </c>
      <c r="E5531" s="7">
        <v>3.34</v>
      </c>
      <c r="F5531" s="7">
        <v>3.71</v>
      </c>
    </row>
    <row r="5532" spans="1:6" x14ac:dyDescent="0.3">
      <c r="A5532" s="2">
        <v>38453</v>
      </c>
      <c r="B5532" s="7">
        <v>2.6</v>
      </c>
      <c r="C5532" s="7">
        <v>2.76</v>
      </c>
      <c r="D5532" s="7">
        <v>3.17</v>
      </c>
      <c r="E5532" s="7">
        <v>3.37</v>
      </c>
      <c r="F5532" s="7">
        <v>3.75</v>
      </c>
    </row>
    <row r="5533" spans="1:6" x14ac:dyDescent="0.3">
      <c r="A5533" s="2">
        <v>38450</v>
      </c>
      <c r="B5533" s="7">
        <v>2.61</v>
      </c>
      <c r="C5533" s="7">
        <v>2.79</v>
      </c>
      <c r="D5533" s="7">
        <v>3.14</v>
      </c>
      <c r="E5533" s="7">
        <v>3.35</v>
      </c>
      <c r="F5533" s="7">
        <v>3.77</v>
      </c>
    </row>
    <row r="5534" spans="1:6" x14ac:dyDescent="0.3">
      <c r="A5534" s="2">
        <v>38449</v>
      </c>
      <c r="B5534" s="7">
        <v>2.61</v>
      </c>
      <c r="C5534" s="7">
        <v>2.77</v>
      </c>
      <c r="D5534" s="7">
        <v>3.12</v>
      </c>
      <c r="E5534" s="7">
        <v>3.32</v>
      </c>
      <c r="F5534" s="7">
        <v>3.72</v>
      </c>
    </row>
    <row r="5535" spans="1:6" x14ac:dyDescent="0.3">
      <c r="A5535" s="2">
        <v>38448</v>
      </c>
      <c r="B5535" s="7">
        <v>2.6</v>
      </c>
      <c r="C5535" s="7">
        <v>2.76</v>
      </c>
      <c r="D5535" s="7">
        <v>3.11</v>
      </c>
      <c r="E5535" s="7">
        <v>3.31</v>
      </c>
      <c r="F5535" s="7">
        <v>3.7</v>
      </c>
    </row>
    <row r="5536" spans="1:6" x14ac:dyDescent="0.3">
      <c r="A5536" s="2">
        <v>38447</v>
      </c>
      <c r="B5536" s="7">
        <v>2.63</v>
      </c>
      <c r="C5536" s="7">
        <v>2.79</v>
      </c>
      <c r="D5536" s="7">
        <v>3.13</v>
      </c>
      <c r="E5536" s="7">
        <v>3.34</v>
      </c>
      <c r="F5536" s="7">
        <v>3.75</v>
      </c>
    </row>
    <row r="5537" spans="1:6" x14ac:dyDescent="0.3">
      <c r="A5537" s="2">
        <v>38446</v>
      </c>
      <c r="B5537" s="7">
        <v>2.64</v>
      </c>
      <c r="C5537" s="7">
        <v>2.8</v>
      </c>
      <c r="D5537" s="7">
        <v>3.14</v>
      </c>
      <c r="E5537" s="7">
        <v>3.34</v>
      </c>
      <c r="F5537" s="7">
        <v>3.74</v>
      </c>
    </row>
    <row r="5538" spans="1:6" x14ac:dyDescent="0.3">
      <c r="A5538" s="2">
        <v>38443</v>
      </c>
      <c r="B5538" s="7">
        <v>2.66</v>
      </c>
      <c r="C5538" s="7">
        <v>2.8</v>
      </c>
      <c r="D5538" s="7">
        <v>3.13</v>
      </c>
      <c r="E5538" s="7">
        <v>3.34</v>
      </c>
      <c r="F5538" s="7">
        <v>3.75</v>
      </c>
    </row>
    <row r="5539" spans="1:6" x14ac:dyDescent="0.3">
      <c r="A5539" s="2">
        <v>38442</v>
      </c>
      <c r="B5539" s="7">
        <v>2.63</v>
      </c>
      <c r="C5539" s="7">
        <v>2.79</v>
      </c>
      <c r="D5539" s="7">
        <v>3.13</v>
      </c>
      <c r="E5539" s="7">
        <v>3.35</v>
      </c>
      <c r="F5539" s="7">
        <v>3.8</v>
      </c>
    </row>
    <row r="5540" spans="1:6" x14ac:dyDescent="0.3">
      <c r="A5540" s="2">
        <v>38441</v>
      </c>
      <c r="B5540" s="7">
        <v>2.71</v>
      </c>
      <c r="C5540" s="7">
        <v>2.83</v>
      </c>
      <c r="D5540" s="7">
        <v>3.15</v>
      </c>
      <c r="E5540" s="7">
        <v>3.39</v>
      </c>
      <c r="F5540" s="7">
        <v>3.86</v>
      </c>
    </row>
    <row r="5541" spans="1:6" x14ac:dyDescent="0.3">
      <c r="A5541" s="2">
        <v>38440</v>
      </c>
      <c r="B5541" s="7">
        <v>2.7</v>
      </c>
      <c r="C5541" s="7">
        <v>2.84</v>
      </c>
      <c r="D5541" s="7">
        <v>3.17</v>
      </c>
      <c r="E5541" s="7">
        <v>3.41</v>
      </c>
      <c r="F5541" s="7">
        <v>3.87</v>
      </c>
    </row>
    <row r="5542" spans="1:6" x14ac:dyDescent="0.3">
      <c r="A5542" s="2">
        <v>38439</v>
      </c>
      <c r="B5542" s="7">
        <v>2.69</v>
      </c>
      <c r="C5542" s="7">
        <v>2.84</v>
      </c>
      <c r="D5542" s="7">
        <v>3.19</v>
      </c>
      <c r="E5542" s="7">
        <v>3.43</v>
      </c>
      <c r="F5542" s="7">
        <v>3.9</v>
      </c>
    </row>
    <row r="5543" spans="1:6" x14ac:dyDescent="0.3">
      <c r="A5543" s="2">
        <v>38436</v>
      </c>
      <c r="B5543" s="7">
        <v>2.7</v>
      </c>
      <c r="C5543" s="7">
        <v>2.84</v>
      </c>
      <c r="D5543" s="7">
        <v>3.16</v>
      </c>
      <c r="E5543" s="7">
        <v>3.41</v>
      </c>
      <c r="F5543" s="7">
        <v>3.88</v>
      </c>
    </row>
    <row r="5544" spans="1:6" x14ac:dyDescent="0.3">
      <c r="A5544" s="2">
        <v>38435</v>
      </c>
      <c r="B5544" s="7">
        <v>2.7</v>
      </c>
      <c r="C5544" s="7">
        <v>2.84</v>
      </c>
      <c r="D5544" s="7">
        <v>3.16</v>
      </c>
      <c r="E5544" s="7">
        <v>3.41</v>
      </c>
      <c r="F5544" s="7">
        <v>3.88</v>
      </c>
    </row>
    <row r="5545" spans="1:6" x14ac:dyDescent="0.3">
      <c r="A5545" s="2">
        <v>38434</v>
      </c>
      <c r="B5545" s="7">
        <v>2.72</v>
      </c>
      <c r="C5545" s="7">
        <v>2.83</v>
      </c>
      <c r="D5545" s="7">
        <v>3.14</v>
      </c>
      <c r="E5545" s="7">
        <v>3.38</v>
      </c>
      <c r="F5545" s="7">
        <v>3.84</v>
      </c>
    </row>
    <row r="5546" spans="1:6" x14ac:dyDescent="0.3">
      <c r="A5546" s="2">
        <v>38433</v>
      </c>
      <c r="B5546" s="7">
        <v>2.77</v>
      </c>
      <c r="C5546" s="7">
        <v>2.89</v>
      </c>
      <c r="D5546" s="7">
        <v>3.17</v>
      </c>
      <c r="E5546" s="7">
        <v>3.4</v>
      </c>
      <c r="F5546" s="7">
        <v>3.86</v>
      </c>
    </row>
    <row r="5547" spans="1:6" x14ac:dyDescent="0.3">
      <c r="A5547" s="2">
        <v>38432</v>
      </c>
      <c r="B5547" s="7">
        <v>2.72</v>
      </c>
      <c r="C5547" s="7">
        <v>2.85</v>
      </c>
      <c r="D5547" s="7">
        <v>3.13</v>
      </c>
      <c r="E5547" s="7">
        <v>3.33</v>
      </c>
      <c r="F5547" s="7">
        <v>3.72</v>
      </c>
    </row>
    <row r="5548" spans="1:6" x14ac:dyDescent="0.3">
      <c r="A5548" s="2">
        <v>38429</v>
      </c>
      <c r="B5548" s="7">
        <v>2.7</v>
      </c>
      <c r="C5548" s="7">
        <v>2.81</v>
      </c>
      <c r="D5548" s="7">
        <v>3.11</v>
      </c>
      <c r="E5548" s="7">
        <v>3.32</v>
      </c>
      <c r="F5548" s="7">
        <v>3.72</v>
      </c>
    </row>
    <row r="5549" spans="1:6" x14ac:dyDescent="0.3">
      <c r="A5549" s="2">
        <v>38428</v>
      </c>
      <c r="B5549" s="7">
        <v>2.68</v>
      </c>
      <c r="C5549" s="7">
        <v>2.79</v>
      </c>
      <c r="D5549" s="7">
        <v>3.08</v>
      </c>
      <c r="E5549" s="7">
        <v>3.29</v>
      </c>
      <c r="F5549" s="7">
        <v>3.7</v>
      </c>
    </row>
    <row r="5550" spans="1:6" x14ac:dyDescent="0.3">
      <c r="A5550" s="2">
        <v>38427</v>
      </c>
      <c r="B5550" s="7">
        <v>2.68</v>
      </c>
      <c r="C5550" s="7">
        <v>2.8</v>
      </c>
      <c r="D5550" s="7">
        <v>3.09</v>
      </c>
      <c r="E5550" s="7">
        <v>3.3</v>
      </c>
      <c r="F5550" s="7">
        <v>3.72</v>
      </c>
    </row>
    <row r="5551" spans="1:6" x14ac:dyDescent="0.3">
      <c r="A5551" s="2">
        <v>38426</v>
      </c>
      <c r="B5551" s="7">
        <v>2.7</v>
      </c>
      <c r="C5551" s="7">
        <v>2.81</v>
      </c>
      <c r="D5551" s="7">
        <v>3.1</v>
      </c>
      <c r="E5551" s="7">
        <v>3.32</v>
      </c>
      <c r="F5551" s="7">
        <v>3.75</v>
      </c>
    </row>
    <row r="5552" spans="1:6" x14ac:dyDescent="0.3">
      <c r="A5552" s="2">
        <v>38425</v>
      </c>
      <c r="B5552" s="7">
        <v>2.62</v>
      </c>
      <c r="C5552" s="7">
        <v>2.8</v>
      </c>
      <c r="D5552" s="7">
        <v>3.1</v>
      </c>
      <c r="E5552" s="7">
        <v>3.32</v>
      </c>
      <c r="F5552" s="7">
        <v>3.75</v>
      </c>
    </row>
    <row r="5553" spans="1:6" x14ac:dyDescent="0.3">
      <c r="A5553" s="2">
        <v>38422</v>
      </c>
      <c r="B5553" s="7">
        <v>2.6</v>
      </c>
      <c r="C5553" s="7">
        <v>2.76</v>
      </c>
      <c r="D5553" s="7">
        <v>3.06</v>
      </c>
      <c r="E5553" s="7">
        <v>3.28</v>
      </c>
      <c r="F5553" s="7">
        <v>3.73</v>
      </c>
    </row>
    <row r="5554" spans="1:6" x14ac:dyDescent="0.3">
      <c r="A5554" s="2">
        <v>38421</v>
      </c>
      <c r="B5554" s="7">
        <v>2.6</v>
      </c>
      <c r="C5554" s="7">
        <v>2.75</v>
      </c>
      <c r="D5554" s="7">
        <v>3.04</v>
      </c>
      <c r="E5554" s="7">
        <v>3.25</v>
      </c>
      <c r="F5554" s="7">
        <v>3.68</v>
      </c>
    </row>
    <row r="5555" spans="1:6" x14ac:dyDescent="0.3">
      <c r="A5555" s="2">
        <v>38420</v>
      </c>
      <c r="B5555" s="7">
        <v>2.6</v>
      </c>
      <c r="C5555" s="7">
        <v>2.76</v>
      </c>
      <c r="D5555" s="7">
        <v>3.03</v>
      </c>
      <c r="E5555" s="7">
        <v>3.24</v>
      </c>
      <c r="F5555" s="7">
        <v>3.66</v>
      </c>
    </row>
    <row r="5556" spans="1:6" x14ac:dyDescent="0.3">
      <c r="A5556" s="2">
        <v>38419</v>
      </c>
      <c r="B5556" s="7">
        <v>2.61</v>
      </c>
      <c r="C5556" s="7">
        <v>2.75</v>
      </c>
      <c r="D5556" s="7">
        <v>3.03</v>
      </c>
      <c r="E5556" s="7">
        <v>3.23</v>
      </c>
      <c r="F5556" s="7">
        <v>3.62</v>
      </c>
    </row>
    <row r="5557" spans="1:6" x14ac:dyDescent="0.3">
      <c r="A5557" s="2">
        <v>38418</v>
      </c>
      <c r="B5557" s="7">
        <v>2.59</v>
      </c>
      <c r="C5557" s="7">
        <v>2.76</v>
      </c>
      <c r="D5557" s="7">
        <v>3.02</v>
      </c>
      <c r="E5557" s="7">
        <v>3.22</v>
      </c>
      <c r="F5557" s="7">
        <v>3.61</v>
      </c>
    </row>
    <row r="5558" spans="1:6" x14ac:dyDescent="0.3">
      <c r="A5558" s="2">
        <v>38415</v>
      </c>
      <c r="B5558" s="7">
        <v>2.56</v>
      </c>
      <c r="C5558" s="7">
        <v>2.76</v>
      </c>
      <c r="D5558" s="7">
        <v>3.01</v>
      </c>
      <c r="E5558" s="7">
        <v>3.2</v>
      </c>
      <c r="F5558" s="7">
        <v>3.57</v>
      </c>
    </row>
    <row r="5559" spans="1:6" x14ac:dyDescent="0.3">
      <c r="A5559" s="2">
        <v>38414</v>
      </c>
      <c r="B5559" s="7">
        <v>2.5499999999999998</v>
      </c>
      <c r="C5559" s="7">
        <v>2.76</v>
      </c>
      <c r="D5559" s="7">
        <v>3</v>
      </c>
      <c r="E5559" s="7">
        <v>3.19</v>
      </c>
      <c r="F5559" s="7">
        <v>3.59</v>
      </c>
    </row>
    <row r="5560" spans="1:6" x14ac:dyDescent="0.3">
      <c r="A5560" s="2">
        <v>38413</v>
      </c>
      <c r="B5560" s="7">
        <v>2.54</v>
      </c>
      <c r="C5560" s="7">
        <v>2.74</v>
      </c>
      <c r="D5560" s="7">
        <v>3</v>
      </c>
      <c r="E5560" s="7">
        <v>3.19</v>
      </c>
      <c r="F5560" s="7">
        <v>3.57</v>
      </c>
    </row>
    <row r="5561" spans="1:6" x14ac:dyDescent="0.3">
      <c r="A5561" s="2">
        <v>38412</v>
      </c>
      <c r="B5561" s="7">
        <v>2.5499999999999998</v>
      </c>
      <c r="C5561" s="7">
        <v>2.75</v>
      </c>
      <c r="D5561" s="7">
        <v>3</v>
      </c>
      <c r="E5561" s="7">
        <v>3.2</v>
      </c>
      <c r="F5561" s="7">
        <v>3.59</v>
      </c>
    </row>
    <row r="5562" spans="1:6" x14ac:dyDescent="0.3">
      <c r="A5562" s="2">
        <v>38411</v>
      </c>
      <c r="B5562" s="7">
        <v>2.5099999999999998</v>
      </c>
      <c r="C5562" s="7">
        <v>2.76</v>
      </c>
      <c r="D5562" s="7">
        <v>3.01</v>
      </c>
      <c r="E5562" s="7">
        <v>3.2</v>
      </c>
      <c r="F5562" s="7">
        <v>3.59</v>
      </c>
    </row>
    <row r="5563" spans="1:6" x14ac:dyDescent="0.3">
      <c r="A5563" s="2">
        <v>38408</v>
      </c>
      <c r="B5563" s="7">
        <v>2.5</v>
      </c>
      <c r="C5563" s="7">
        <v>2.74</v>
      </c>
      <c r="D5563" s="7">
        <v>2.95</v>
      </c>
      <c r="E5563" s="7">
        <v>3.15</v>
      </c>
      <c r="F5563" s="7">
        <v>3.54</v>
      </c>
    </row>
    <row r="5564" spans="1:6" x14ac:dyDescent="0.3">
      <c r="A5564" s="2">
        <v>38407</v>
      </c>
      <c r="B5564" s="7">
        <v>2.48</v>
      </c>
      <c r="C5564" s="7">
        <v>2.69</v>
      </c>
      <c r="D5564" s="7">
        <v>2.94</v>
      </c>
      <c r="E5564" s="7">
        <v>3.13</v>
      </c>
      <c r="F5564" s="7">
        <v>3.52</v>
      </c>
    </row>
    <row r="5565" spans="1:6" x14ac:dyDescent="0.3">
      <c r="A5565" s="2">
        <v>38406</v>
      </c>
      <c r="B5565" s="7">
        <v>2.4700000000000002</v>
      </c>
      <c r="C5565" s="7">
        <v>2.67</v>
      </c>
      <c r="D5565" s="7">
        <v>2.94</v>
      </c>
      <c r="E5565" s="7">
        <v>3.12</v>
      </c>
      <c r="F5565" s="7">
        <v>3.46</v>
      </c>
    </row>
    <row r="5566" spans="1:6" x14ac:dyDescent="0.3">
      <c r="A5566" s="2">
        <v>38405</v>
      </c>
      <c r="B5566" s="7">
        <v>2.4300000000000002</v>
      </c>
      <c r="C5566" s="7">
        <v>2.67</v>
      </c>
      <c r="D5566" s="7">
        <v>2.94</v>
      </c>
      <c r="E5566" s="7">
        <v>3.12</v>
      </c>
      <c r="F5566" s="7">
        <v>3.46</v>
      </c>
    </row>
    <row r="5567" spans="1:6" x14ac:dyDescent="0.3">
      <c r="A5567" s="2">
        <v>38404</v>
      </c>
      <c r="B5567" s="7">
        <v>2.39</v>
      </c>
      <c r="C5567" s="7">
        <v>2.61</v>
      </c>
      <c r="D5567" s="7">
        <v>2.9</v>
      </c>
      <c r="E5567" s="7">
        <v>3.09</v>
      </c>
      <c r="F5567" s="7">
        <v>3.45</v>
      </c>
    </row>
    <row r="5568" spans="1:6" x14ac:dyDescent="0.3">
      <c r="A5568" s="2">
        <v>38401</v>
      </c>
      <c r="B5568" s="7">
        <v>2.39</v>
      </c>
      <c r="C5568" s="7">
        <v>2.61</v>
      </c>
      <c r="D5568" s="7">
        <v>2.9</v>
      </c>
      <c r="E5568" s="7">
        <v>3.09</v>
      </c>
      <c r="F5568" s="7">
        <v>3.45</v>
      </c>
    </row>
    <row r="5569" spans="1:6" x14ac:dyDescent="0.3">
      <c r="A5569" s="2">
        <v>38400</v>
      </c>
      <c r="B5569" s="7">
        <v>2.4</v>
      </c>
      <c r="C5569" s="7">
        <v>2.58</v>
      </c>
      <c r="D5569" s="7">
        <v>2.85</v>
      </c>
      <c r="E5569" s="7">
        <v>3.03</v>
      </c>
      <c r="F5569" s="7">
        <v>3.38</v>
      </c>
    </row>
    <row r="5570" spans="1:6" x14ac:dyDescent="0.3">
      <c r="A5570" s="2">
        <v>38399</v>
      </c>
      <c r="B5570" s="7">
        <v>2.39</v>
      </c>
      <c r="C5570" s="7">
        <v>2.57</v>
      </c>
      <c r="D5570" s="7">
        <v>2.86</v>
      </c>
      <c r="E5570" s="7">
        <v>3.05</v>
      </c>
      <c r="F5570" s="7">
        <v>3.41</v>
      </c>
    </row>
    <row r="5571" spans="1:6" x14ac:dyDescent="0.3">
      <c r="A5571" s="2">
        <v>38398</v>
      </c>
      <c r="B5571" s="7">
        <v>2.4</v>
      </c>
      <c r="C5571" s="7">
        <v>2.59</v>
      </c>
      <c r="D5571" s="7">
        <v>2.86</v>
      </c>
      <c r="E5571" s="7">
        <v>3.03</v>
      </c>
      <c r="F5571" s="7">
        <v>3.37</v>
      </c>
    </row>
    <row r="5572" spans="1:6" x14ac:dyDescent="0.3">
      <c r="A5572" s="2">
        <v>38397</v>
      </c>
      <c r="B5572" s="7">
        <v>2.37</v>
      </c>
      <c r="C5572" s="7">
        <v>2.59</v>
      </c>
      <c r="D5572" s="7">
        <v>2.84</v>
      </c>
      <c r="E5572" s="7">
        <v>3.03</v>
      </c>
      <c r="F5572" s="7">
        <v>3.38</v>
      </c>
    </row>
    <row r="5573" spans="1:6" x14ac:dyDescent="0.3">
      <c r="A5573" s="2">
        <v>38394</v>
      </c>
      <c r="B5573" s="7">
        <v>2.36</v>
      </c>
      <c r="C5573" s="7">
        <v>2.5499999999999998</v>
      </c>
      <c r="D5573" s="7">
        <v>2.83</v>
      </c>
      <c r="E5573" s="7">
        <v>3</v>
      </c>
      <c r="F5573" s="7">
        <v>3.34</v>
      </c>
    </row>
    <row r="5574" spans="1:6" x14ac:dyDescent="0.3">
      <c r="A5574" s="2">
        <v>38393</v>
      </c>
      <c r="B5574" s="7">
        <v>2.35</v>
      </c>
      <c r="C5574" s="7">
        <v>2.5099999999999998</v>
      </c>
      <c r="D5574" s="7">
        <v>2.78</v>
      </c>
      <c r="E5574" s="7">
        <v>2.96</v>
      </c>
      <c r="F5574" s="7">
        <v>3.29</v>
      </c>
    </row>
    <row r="5575" spans="1:6" x14ac:dyDescent="0.3">
      <c r="A5575" s="2">
        <v>38392</v>
      </c>
      <c r="B5575" s="7">
        <v>2.34</v>
      </c>
      <c r="C5575" s="7">
        <v>2.5099999999999998</v>
      </c>
      <c r="D5575" s="7">
        <v>2.77</v>
      </c>
      <c r="E5575" s="7">
        <v>2.93</v>
      </c>
      <c r="F5575" s="7">
        <v>3.24</v>
      </c>
    </row>
    <row r="5576" spans="1:6" x14ac:dyDescent="0.3">
      <c r="A5576" s="2">
        <v>38391</v>
      </c>
      <c r="B5576" s="7">
        <v>2.34</v>
      </c>
      <c r="C5576" s="7">
        <v>2.4900000000000002</v>
      </c>
      <c r="D5576" s="7">
        <v>2.78</v>
      </c>
      <c r="E5576" s="7">
        <v>2.97</v>
      </c>
      <c r="F5576" s="7">
        <v>3.33</v>
      </c>
    </row>
    <row r="5577" spans="1:6" x14ac:dyDescent="0.3">
      <c r="A5577" s="2">
        <v>38390</v>
      </c>
      <c r="B5577" s="7">
        <v>2.27</v>
      </c>
      <c r="C5577" s="7">
        <v>2.5099999999999998</v>
      </c>
      <c r="D5577" s="7">
        <v>2.78</v>
      </c>
      <c r="E5577" s="7">
        <v>2.96</v>
      </c>
      <c r="F5577" s="7">
        <v>3.31</v>
      </c>
    </row>
    <row r="5578" spans="1:6" x14ac:dyDescent="0.3">
      <c r="A5578" s="2">
        <v>38387</v>
      </c>
      <c r="B5578" s="7">
        <v>2.2000000000000002</v>
      </c>
      <c r="C5578" s="7">
        <v>2.4700000000000002</v>
      </c>
      <c r="D5578" s="7">
        <v>2.75</v>
      </c>
      <c r="E5578" s="7">
        <v>2.93</v>
      </c>
      <c r="F5578" s="7">
        <v>3.29</v>
      </c>
    </row>
    <row r="5579" spans="1:6" x14ac:dyDescent="0.3">
      <c r="A5579" s="2">
        <v>38386</v>
      </c>
      <c r="B5579" s="7">
        <v>2.1800000000000002</v>
      </c>
      <c r="C5579" s="7">
        <v>2.48</v>
      </c>
      <c r="D5579" s="7">
        <v>2.76</v>
      </c>
      <c r="E5579" s="7">
        <v>2.96</v>
      </c>
      <c r="F5579" s="7">
        <v>3.34</v>
      </c>
    </row>
    <row r="5580" spans="1:6" x14ac:dyDescent="0.3">
      <c r="A5580" s="2">
        <v>38385</v>
      </c>
      <c r="B5580" s="7">
        <v>2.2200000000000002</v>
      </c>
      <c r="C5580" s="7">
        <v>2.5099999999999998</v>
      </c>
      <c r="D5580" s="7">
        <v>2.76</v>
      </c>
      <c r="E5580" s="7">
        <v>2.95</v>
      </c>
      <c r="F5580" s="7">
        <v>3.32</v>
      </c>
    </row>
    <row r="5581" spans="1:6" x14ac:dyDescent="0.3">
      <c r="A5581" s="2">
        <v>38384</v>
      </c>
      <c r="B5581" s="7">
        <v>2.23</v>
      </c>
      <c r="C5581" s="7">
        <v>2.5099999999999998</v>
      </c>
      <c r="D5581" s="7">
        <v>2.77</v>
      </c>
      <c r="E5581" s="7">
        <v>2.95</v>
      </c>
      <c r="F5581" s="7">
        <v>3.29</v>
      </c>
    </row>
    <row r="5582" spans="1:6" x14ac:dyDescent="0.3">
      <c r="A5582" s="2">
        <v>38383</v>
      </c>
      <c r="B5582" s="7">
        <v>2.06</v>
      </c>
      <c r="C5582" s="7">
        <v>2.5099999999999998</v>
      </c>
      <c r="D5582" s="7">
        <v>2.79</v>
      </c>
      <c r="E5582" s="7">
        <v>2.96</v>
      </c>
      <c r="F5582" s="7">
        <v>3.29</v>
      </c>
    </row>
    <row r="5583" spans="1:6" x14ac:dyDescent="0.3">
      <c r="A5583" s="2">
        <v>38380</v>
      </c>
      <c r="B5583" s="7">
        <v>2.12</v>
      </c>
      <c r="C5583" s="7">
        <v>2.46</v>
      </c>
      <c r="D5583" s="7">
        <v>2.71</v>
      </c>
      <c r="E5583" s="7">
        <v>2.89</v>
      </c>
      <c r="F5583" s="7">
        <v>3.25</v>
      </c>
    </row>
    <row r="5584" spans="1:6" x14ac:dyDescent="0.3">
      <c r="A5584" s="2">
        <v>38379</v>
      </c>
      <c r="B5584" s="7">
        <v>2.16</v>
      </c>
      <c r="C5584" s="7">
        <v>2.44</v>
      </c>
      <c r="D5584" s="7">
        <v>2.72</v>
      </c>
      <c r="E5584" s="7">
        <v>2.91</v>
      </c>
      <c r="F5584" s="7">
        <v>3.28</v>
      </c>
    </row>
    <row r="5585" spans="1:6" x14ac:dyDescent="0.3">
      <c r="A5585" s="2">
        <v>38378</v>
      </c>
      <c r="B5585" s="7">
        <v>2.16</v>
      </c>
      <c r="C5585" s="7">
        <v>2.41</v>
      </c>
      <c r="D5585" s="7">
        <v>2.71</v>
      </c>
      <c r="E5585" s="7">
        <v>2.9</v>
      </c>
      <c r="F5585" s="7">
        <v>3.27</v>
      </c>
    </row>
    <row r="5586" spans="1:6" x14ac:dyDescent="0.3">
      <c r="A5586" s="2">
        <v>38377</v>
      </c>
      <c r="B5586" s="7">
        <v>2.13</v>
      </c>
      <c r="C5586" s="7">
        <v>2.39</v>
      </c>
      <c r="D5586" s="7">
        <v>2.7</v>
      </c>
      <c r="E5586" s="7">
        <v>2.88</v>
      </c>
      <c r="F5586" s="7">
        <v>3.23</v>
      </c>
    </row>
    <row r="5587" spans="1:6" x14ac:dyDescent="0.3">
      <c r="A5587" s="2">
        <v>38376</v>
      </c>
      <c r="B5587" s="7">
        <v>2.0499999999999998</v>
      </c>
      <c r="C5587" s="7">
        <v>2.37</v>
      </c>
      <c r="D5587" s="7">
        <v>2.69</v>
      </c>
      <c r="E5587" s="7">
        <v>2.86</v>
      </c>
      <c r="F5587" s="7">
        <v>3.2</v>
      </c>
    </row>
    <row r="5588" spans="1:6" x14ac:dyDescent="0.3">
      <c r="A5588" s="2">
        <v>38373</v>
      </c>
      <c r="B5588" s="7">
        <v>2.02</v>
      </c>
      <c r="C5588" s="7">
        <v>2.36</v>
      </c>
      <c r="D5588" s="7">
        <v>2.66</v>
      </c>
      <c r="E5588" s="7">
        <v>2.83</v>
      </c>
      <c r="F5588" s="7">
        <v>3.16</v>
      </c>
    </row>
    <row r="5589" spans="1:6" x14ac:dyDescent="0.3">
      <c r="A5589" s="2">
        <v>38372</v>
      </c>
      <c r="B5589" s="7">
        <v>1.89</v>
      </c>
      <c r="C5589" s="7">
        <v>2.35</v>
      </c>
      <c r="D5589" s="7">
        <v>2.67</v>
      </c>
      <c r="E5589" s="7">
        <v>2.85</v>
      </c>
      <c r="F5589" s="7">
        <v>3.21</v>
      </c>
    </row>
    <row r="5590" spans="1:6" x14ac:dyDescent="0.3">
      <c r="A5590" s="2">
        <v>38371</v>
      </c>
      <c r="B5590" s="7">
        <v>1.95</v>
      </c>
      <c r="C5590" s="7">
        <v>2.37</v>
      </c>
      <c r="D5590" s="7">
        <v>2.69</v>
      </c>
      <c r="E5590" s="7">
        <v>2.88</v>
      </c>
      <c r="F5590" s="7">
        <v>3.26</v>
      </c>
    </row>
    <row r="5591" spans="1:6" x14ac:dyDescent="0.3">
      <c r="A5591" s="2">
        <v>38370</v>
      </c>
      <c r="B5591" s="7">
        <v>2.0499999999999998</v>
      </c>
      <c r="C5591" s="7">
        <v>2.39</v>
      </c>
      <c r="D5591" s="7">
        <v>2.71</v>
      </c>
      <c r="E5591" s="7">
        <v>2.9</v>
      </c>
      <c r="F5591" s="7">
        <v>3.26</v>
      </c>
    </row>
    <row r="5592" spans="1:6" x14ac:dyDescent="0.3">
      <c r="A5592" s="2">
        <v>38369</v>
      </c>
      <c r="B5592" s="7">
        <v>2.06</v>
      </c>
      <c r="C5592" s="7">
        <v>2.37</v>
      </c>
      <c r="D5592" s="7">
        <v>2.68</v>
      </c>
      <c r="E5592" s="7">
        <v>2.87</v>
      </c>
      <c r="F5592" s="7">
        <v>3.24</v>
      </c>
    </row>
    <row r="5593" spans="1:6" x14ac:dyDescent="0.3">
      <c r="A5593" s="2">
        <v>38366</v>
      </c>
      <c r="B5593" s="7">
        <v>2.06</v>
      </c>
      <c r="C5593" s="7">
        <v>2.37</v>
      </c>
      <c r="D5593" s="7">
        <v>2.68</v>
      </c>
      <c r="E5593" s="7">
        <v>2.87</v>
      </c>
      <c r="F5593" s="7">
        <v>3.24</v>
      </c>
    </row>
    <row r="5594" spans="1:6" x14ac:dyDescent="0.3">
      <c r="A5594" s="2">
        <v>38365</v>
      </c>
      <c r="B5594" s="7">
        <v>2.06</v>
      </c>
      <c r="C5594" s="7">
        <v>2.35</v>
      </c>
      <c r="D5594" s="7">
        <v>2.65</v>
      </c>
      <c r="E5594" s="7">
        <v>2.84</v>
      </c>
      <c r="F5594" s="7">
        <v>3.21</v>
      </c>
    </row>
    <row r="5595" spans="1:6" x14ac:dyDescent="0.3">
      <c r="A5595" s="2">
        <v>38364</v>
      </c>
      <c r="B5595" s="7">
        <v>2.0099999999999998</v>
      </c>
      <c r="C5595" s="7">
        <v>2.34</v>
      </c>
      <c r="D5595" s="7">
        <v>2.64</v>
      </c>
      <c r="E5595" s="7">
        <v>2.84</v>
      </c>
      <c r="F5595" s="7">
        <v>3.22</v>
      </c>
    </row>
    <row r="5596" spans="1:6" x14ac:dyDescent="0.3">
      <c r="A5596" s="2">
        <v>38363</v>
      </c>
      <c r="B5596" s="7">
        <v>2.0299999999999998</v>
      </c>
      <c r="C5596" s="7">
        <v>2.34</v>
      </c>
      <c r="D5596" s="7">
        <v>2.67</v>
      </c>
      <c r="E5596" s="7">
        <v>2.86</v>
      </c>
      <c r="F5596" s="7">
        <v>3.24</v>
      </c>
    </row>
    <row r="5597" spans="1:6" x14ac:dyDescent="0.3">
      <c r="A5597" s="2">
        <v>38362</v>
      </c>
      <c r="B5597" s="7">
        <v>2.0699999999999998</v>
      </c>
      <c r="C5597" s="7">
        <v>2.36</v>
      </c>
      <c r="D5597" s="7">
        <v>2.67</v>
      </c>
      <c r="E5597" s="7">
        <v>2.86</v>
      </c>
      <c r="F5597" s="7">
        <v>3.23</v>
      </c>
    </row>
    <row r="5598" spans="1:6" x14ac:dyDescent="0.3">
      <c r="A5598" s="2">
        <v>38359</v>
      </c>
      <c r="B5598" s="7">
        <v>2.0299999999999998</v>
      </c>
      <c r="C5598" s="7">
        <v>2.3199999999999998</v>
      </c>
      <c r="D5598" s="7">
        <v>2.63</v>
      </c>
      <c r="E5598" s="7">
        <v>2.82</v>
      </c>
      <c r="F5598" s="7">
        <v>3.2</v>
      </c>
    </row>
    <row r="5599" spans="1:6" x14ac:dyDescent="0.3">
      <c r="A5599" s="2">
        <v>38358</v>
      </c>
      <c r="B5599" s="7">
        <v>2.04</v>
      </c>
      <c r="C5599" s="7">
        <v>2.31</v>
      </c>
      <c r="D5599" s="7">
        <v>2.63</v>
      </c>
      <c r="E5599" s="7">
        <v>2.82</v>
      </c>
      <c r="F5599" s="7">
        <v>3.18</v>
      </c>
    </row>
    <row r="5600" spans="1:6" x14ac:dyDescent="0.3">
      <c r="A5600" s="2">
        <v>38357</v>
      </c>
      <c r="B5600" s="7">
        <v>2.04</v>
      </c>
      <c r="C5600" s="7">
        <v>2.33</v>
      </c>
      <c r="D5600" s="7">
        <v>2.63</v>
      </c>
      <c r="E5600" s="7">
        <v>2.83</v>
      </c>
      <c r="F5600" s="7">
        <v>3.22</v>
      </c>
    </row>
    <row r="5601" spans="1:6" x14ac:dyDescent="0.3">
      <c r="A5601" s="2">
        <v>38356</v>
      </c>
      <c r="B5601" s="7">
        <v>2.0499999999999998</v>
      </c>
      <c r="C5601" s="7">
        <v>2.33</v>
      </c>
      <c r="D5601" s="7">
        <v>2.63</v>
      </c>
      <c r="E5601" s="7">
        <v>2.82</v>
      </c>
      <c r="F5601" s="7">
        <v>3.2</v>
      </c>
    </row>
    <row r="5602" spans="1:6" x14ac:dyDescent="0.3">
      <c r="A5602" s="2">
        <v>38355</v>
      </c>
      <c r="B5602" s="7">
        <v>1.99</v>
      </c>
      <c r="C5602" s="7">
        <v>2.3199999999999998</v>
      </c>
      <c r="D5602" s="7">
        <v>2.63</v>
      </c>
      <c r="E5602" s="7">
        <v>2.79</v>
      </c>
      <c r="F5602" s="7">
        <v>3.1</v>
      </c>
    </row>
    <row r="5603" spans="1:6" x14ac:dyDescent="0.3">
      <c r="A5603" s="2">
        <v>38352</v>
      </c>
      <c r="B5603" s="7">
        <v>1.89</v>
      </c>
      <c r="C5603" s="7">
        <v>2.2200000000000002</v>
      </c>
      <c r="D5603" s="7">
        <v>2.59</v>
      </c>
      <c r="E5603" s="7">
        <v>2.75</v>
      </c>
      <c r="F5603" s="7">
        <v>3.08</v>
      </c>
    </row>
    <row r="5604" spans="1:6" x14ac:dyDescent="0.3">
      <c r="A5604" s="2">
        <v>38351</v>
      </c>
      <c r="B5604" s="7">
        <v>1.68</v>
      </c>
      <c r="C5604" s="7">
        <v>2.2200000000000002</v>
      </c>
      <c r="D5604" s="7">
        <v>2.59</v>
      </c>
      <c r="E5604" s="7">
        <v>2.76</v>
      </c>
      <c r="F5604" s="7">
        <v>3.1</v>
      </c>
    </row>
    <row r="5605" spans="1:6" x14ac:dyDescent="0.3">
      <c r="A5605" s="2">
        <v>38350</v>
      </c>
      <c r="B5605" s="7">
        <v>1.76</v>
      </c>
      <c r="C5605" s="7">
        <v>2.2200000000000002</v>
      </c>
      <c r="D5605" s="7">
        <v>2.6</v>
      </c>
      <c r="E5605" s="7">
        <v>2.77</v>
      </c>
      <c r="F5605" s="7">
        <v>3.12</v>
      </c>
    </row>
    <row r="5606" spans="1:6" x14ac:dyDescent="0.3">
      <c r="A5606" s="2">
        <v>38349</v>
      </c>
      <c r="B5606" s="7">
        <v>1.88</v>
      </c>
      <c r="C5606" s="7">
        <v>2.25</v>
      </c>
      <c r="D5606" s="7">
        <v>2.62</v>
      </c>
      <c r="E5606" s="7">
        <v>2.77</v>
      </c>
      <c r="F5606" s="7">
        <v>3.08</v>
      </c>
    </row>
    <row r="5607" spans="1:6" x14ac:dyDescent="0.3">
      <c r="A5607" s="2">
        <v>38348</v>
      </c>
      <c r="B5607" s="7">
        <v>1.9</v>
      </c>
      <c r="C5607" s="7">
        <v>2.2599999999999998</v>
      </c>
      <c r="D5607" s="7">
        <v>2.63</v>
      </c>
      <c r="E5607" s="7">
        <v>2.78</v>
      </c>
      <c r="F5607" s="7">
        <v>3.07</v>
      </c>
    </row>
    <row r="5608" spans="1:6" x14ac:dyDescent="0.3">
      <c r="A5608" s="2">
        <v>38345</v>
      </c>
      <c r="B5608" s="7">
        <v>1.83</v>
      </c>
      <c r="C5608" s="7">
        <v>2.19</v>
      </c>
      <c r="D5608" s="7">
        <v>2.54</v>
      </c>
      <c r="E5608" s="7">
        <v>2.7</v>
      </c>
      <c r="F5608" s="7">
        <v>3.02</v>
      </c>
    </row>
    <row r="5609" spans="1:6" x14ac:dyDescent="0.3">
      <c r="A5609" s="2">
        <v>38344</v>
      </c>
      <c r="B5609" s="7">
        <v>1.83</v>
      </c>
      <c r="C5609" s="7">
        <v>2.19</v>
      </c>
      <c r="D5609" s="7">
        <v>2.54</v>
      </c>
      <c r="E5609" s="7">
        <v>2.7</v>
      </c>
      <c r="F5609" s="7">
        <v>3.02</v>
      </c>
    </row>
    <row r="5610" spans="1:6" x14ac:dyDescent="0.3">
      <c r="A5610" s="2">
        <v>38343</v>
      </c>
      <c r="B5610" s="7">
        <v>1.84</v>
      </c>
      <c r="C5610" s="7">
        <v>2.1800000000000002</v>
      </c>
      <c r="D5610" s="7">
        <v>2.5299999999999998</v>
      </c>
      <c r="E5610" s="7">
        <v>2.71</v>
      </c>
      <c r="F5610" s="7">
        <v>3.04</v>
      </c>
    </row>
    <row r="5611" spans="1:6" x14ac:dyDescent="0.3">
      <c r="A5611" s="2">
        <v>38342</v>
      </c>
      <c r="B5611" s="7">
        <v>1.92</v>
      </c>
      <c r="C5611" s="7">
        <v>2.2000000000000002</v>
      </c>
      <c r="D5611" s="7">
        <v>2.54</v>
      </c>
      <c r="E5611" s="7">
        <v>2.72</v>
      </c>
      <c r="F5611" s="7">
        <v>3.05</v>
      </c>
    </row>
    <row r="5612" spans="1:6" x14ac:dyDescent="0.3">
      <c r="A5612" s="2">
        <v>38341</v>
      </c>
      <c r="B5612" s="7">
        <v>1.97</v>
      </c>
      <c r="C5612" s="7">
        <v>2.2200000000000002</v>
      </c>
      <c r="D5612" s="7">
        <v>2.54</v>
      </c>
      <c r="E5612" s="7">
        <v>2.72</v>
      </c>
      <c r="F5612" s="7">
        <v>3.06</v>
      </c>
    </row>
    <row r="5613" spans="1:6" x14ac:dyDescent="0.3">
      <c r="A5613" s="2">
        <v>38338</v>
      </c>
      <c r="B5613" s="7">
        <v>1.95</v>
      </c>
      <c r="C5613" s="7">
        <v>2.2000000000000002</v>
      </c>
      <c r="D5613" s="7">
        <v>2.48</v>
      </c>
      <c r="E5613" s="7">
        <v>2.67</v>
      </c>
      <c r="F5613" s="7">
        <v>3.03</v>
      </c>
    </row>
    <row r="5614" spans="1:6" x14ac:dyDescent="0.3">
      <c r="A5614" s="2">
        <v>38337</v>
      </c>
      <c r="B5614" s="7">
        <v>1.93</v>
      </c>
      <c r="C5614" s="7">
        <v>2.2000000000000002</v>
      </c>
      <c r="D5614" s="7">
        <v>2.4700000000000002</v>
      </c>
      <c r="E5614" s="7">
        <v>2.66</v>
      </c>
      <c r="F5614" s="7">
        <v>3.01</v>
      </c>
    </row>
    <row r="5615" spans="1:6" x14ac:dyDescent="0.3">
      <c r="A5615" s="2">
        <v>38336</v>
      </c>
      <c r="B5615" s="7">
        <v>1.98</v>
      </c>
      <c r="C5615" s="7">
        <v>2.21</v>
      </c>
      <c r="D5615" s="7">
        <v>2.4700000000000002</v>
      </c>
      <c r="E5615" s="7">
        <v>2.64</v>
      </c>
      <c r="F5615" s="7">
        <v>2.97</v>
      </c>
    </row>
    <row r="5616" spans="1:6" x14ac:dyDescent="0.3">
      <c r="A5616" s="2">
        <v>38335</v>
      </c>
      <c r="B5616" s="7">
        <v>2.0099999999999998</v>
      </c>
      <c r="C5616" s="7">
        <v>2.21</v>
      </c>
      <c r="D5616" s="7">
        <v>2.48</v>
      </c>
      <c r="E5616" s="7">
        <v>2.65</v>
      </c>
      <c r="F5616" s="7">
        <v>2.99</v>
      </c>
    </row>
    <row r="5617" spans="1:6" x14ac:dyDescent="0.3">
      <c r="A5617" s="2">
        <v>38334</v>
      </c>
      <c r="B5617" s="7">
        <v>2.04</v>
      </c>
      <c r="C5617" s="7">
        <v>2.2400000000000002</v>
      </c>
      <c r="D5617" s="7">
        <v>2.5</v>
      </c>
      <c r="E5617" s="7">
        <v>2.66</v>
      </c>
      <c r="F5617" s="7">
        <v>2.98</v>
      </c>
    </row>
    <row r="5618" spans="1:6" x14ac:dyDescent="0.3">
      <c r="A5618" s="2">
        <v>38331</v>
      </c>
      <c r="B5618" s="7">
        <v>2.0699999999999998</v>
      </c>
      <c r="C5618" s="7">
        <v>2.25</v>
      </c>
      <c r="D5618" s="7">
        <v>2.44</v>
      </c>
      <c r="E5618" s="7">
        <v>2.61</v>
      </c>
      <c r="F5618" s="7">
        <v>2.95</v>
      </c>
    </row>
    <row r="5619" spans="1:6" x14ac:dyDescent="0.3">
      <c r="A5619" s="2">
        <v>38330</v>
      </c>
      <c r="B5619" s="7">
        <v>2.0699999999999998</v>
      </c>
      <c r="C5619" s="7">
        <v>2.2400000000000002</v>
      </c>
      <c r="D5619" s="7">
        <v>2.42</v>
      </c>
      <c r="E5619" s="7">
        <v>2.59</v>
      </c>
      <c r="F5619" s="7">
        <v>2.93</v>
      </c>
    </row>
    <row r="5620" spans="1:6" x14ac:dyDescent="0.3">
      <c r="A5620" s="2">
        <v>38329</v>
      </c>
      <c r="B5620" s="7">
        <v>2.08</v>
      </c>
      <c r="C5620" s="7">
        <v>2.2400000000000002</v>
      </c>
      <c r="D5620" s="7">
        <v>2.42</v>
      </c>
      <c r="E5620" s="7">
        <v>2.59</v>
      </c>
      <c r="F5620" s="7">
        <v>2.91</v>
      </c>
    </row>
    <row r="5621" spans="1:6" x14ac:dyDescent="0.3">
      <c r="A5621" s="2">
        <v>38328</v>
      </c>
      <c r="B5621" s="7">
        <v>2.08</v>
      </c>
      <c r="C5621" s="7">
        <v>2.25</v>
      </c>
      <c r="D5621" s="7">
        <v>2.4300000000000002</v>
      </c>
      <c r="E5621" s="7">
        <v>2.6</v>
      </c>
      <c r="F5621" s="7">
        <v>2.95</v>
      </c>
    </row>
    <row r="5622" spans="1:6" x14ac:dyDescent="0.3">
      <c r="A5622" s="2">
        <v>38327</v>
      </c>
      <c r="B5622" s="7">
        <v>2.09</v>
      </c>
      <c r="C5622" s="7">
        <v>2.25</v>
      </c>
      <c r="D5622" s="7">
        <v>2.44</v>
      </c>
      <c r="E5622" s="7">
        <v>2.6</v>
      </c>
      <c r="F5622" s="7">
        <v>2.93</v>
      </c>
    </row>
    <row r="5623" spans="1:6" x14ac:dyDescent="0.3">
      <c r="A5623" s="2">
        <v>38324</v>
      </c>
      <c r="B5623" s="7">
        <v>2.06</v>
      </c>
      <c r="C5623" s="7">
        <v>2.21</v>
      </c>
      <c r="D5623" s="7">
        <v>2.39</v>
      </c>
      <c r="E5623" s="7">
        <v>2.58</v>
      </c>
      <c r="F5623" s="7">
        <v>2.94</v>
      </c>
    </row>
    <row r="5624" spans="1:6" x14ac:dyDescent="0.3">
      <c r="A5624" s="2">
        <v>38323</v>
      </c>
      <c r="B5624" s="7">
        <v>2.06</v>
      </c>
      <c r="C5624" s="7">
        <v>2.2200000000000002</v>
      </c>
      <c r="D5624" s="7">
        <v>2.41</v>
      </c>
      <c r="E5624" s="7">
        <v>2.62</v>
      </c>
      <c r="F5624" s="7">
        <v>3.04</v>
      </c>
    </row>
    <row r="5625" spans="1:6" x14ac:dyDescent="0.3">
      <c r="A5625" s="2">
        <v>38322</v>
      </c>
      <c r="B5625" s="7">
        <v>2.06</v>
      </c>
      <c r="C5625" s="7">
        <v>2.2200000000000002</v>
      </c>
      <c r="D5625" s="7">
        <v>2.4</v>
      </c>
      <c r="E5625" s="7">
        <v>2.6</v>
      </c>
      <c r="F5625" s="7">
        <v>3.01</v>
      </c>
    </row>
    <row r="5626" spans="1:6" x14ac:dyDescent="0.3">
      <c r="A5626" s="2">
        <v>38321</v>
      </c>
      <c r="B5626" s="7">
        <v>2.0699999999999998</v>
      </c>
      <c r="C5626" s="7">
        <v>2.23</v>
      </c>
      <c r="D5626" s="7">
        <v>2.44</v>
      </c>
      <c r="E5626" s="7">
        <v>2.63</v>
      </c>
      <c r="F5626" s="7">
        <v>3.02</v>
      </c>
    </row>
    <row r="5627" spans="1:6" x14ac:dyDescent="0.3">
      <c r="A5627" s="2">
        <v>38320</v>
      </c>
      <c r="B5627" s="7">
        <v>2.02</v>
      </c>
      <c r="C5627" s="7">
        <v>2.23</v>
      </c>
      <c r="D5627" s="7">
        <v>2.46</v>
      </c>
      <c r="E5627" s="7">
        <v>2.66</v>
      </c>
      <c r="F5627" s="7">
        <v>3.07</v>
      </c>
    </row>
    <row r="5628" spans="1:6" x14ac:dyDescent="0.3">
      <c r="A5628" s="2">
        <v>38317</v>
      </c>
      <c r="B5628" s="7">
        <v>2.0099999999999998</v>
      </c>
      <c r="C5628" s="7">
        <v>2.21</v>
      </c>
      <c r="D5628" s="7">
        <v>2.4</v>
      </c>
      <c r="E5628" s="7">
        <v>2.61</v>
      </c>
      <c r="F5628" s="7">
        <v>3.03</v>
      </c>
    </row>
    <row r="5629" spans="1:6" x14ac:dyDescent="0.3">
      <c r="A5629" s="2">
        <v>38316</v>
      </c>
      <c r="B5629" s="7">
        <v>1.98</v>
      </c>
      <c r="C5629" s="7">
        <v>2.1800000000000002</v>
      </c>
      <c r="D5629" s="7">
        <v>2.4</v>
      </c>
      <c r="E5629" s="7">
        <v>2.6</v>
      </c>
      <c r="F5629" s="7">
        <v>3.01</v>
      </c>
    </row>
    <row r="5630" spans="1:6" x14ac:dyDescent="0.3">
      <c r="A5630" s="2">
        <v>38315</v>
      </c>
      <c r="B5630" s="7">
        <v>1.98</v>
      </c>
      <c r="C5630" s="7">
        <v>2.1800000000000002</v>
      </c>
      <c r="D5630" s="7">
        <v>2.4</v>
      </c>
      <c r="E5630" s="7">
        <v>2.6</v>
      </c>
      <c r="F5630" s="7">
        <v>3.01</v>
      </c>
    </row>
    <row r="5631" spans="1:6" x14ac:dyDescent="0.3">
      <c r="A5631" s="2">
        <v>38314</v>
      </c>
      <c r="B5631" s="7">
        <v>1.99</v>
      </c>
      <c r="C5631" s="7">
        <v>2.19</v>
      </c>
      <c r="D5631" s="7">
        <v>2.41</v>
      </c>
      <c r="E5631" s="7">
        <v>2.6</v>
      </c>
      <c r="F5631" s="7">
        <v>2.98</v>
      </c>
    </row>
    <row r="5632" spans="1:6" x14ac:dyDescent="0.3">
      <c r="A5632" s="2">
        <v>38313</v>
      </c>
      <c r="B5632" s="7">
        <v>1.98</v>
      </c>
      <c r="C5632" s="7">
        <v>2.2000000000000002</v>
      </c>
      <c r="D5632" s="7">
        <v>2.4300000000000002</v>
      </c>
      <c r="E5632" s="7">
        <v>2.6</v>
      </c>
      <c r="F5632" s="7">
        <v>2.95</v>
      </c>
    </row>
    <row r="5633" spans="1:6" x14ac:dyDescent="0.3">
      <c r="A5633" s="2">
        <v>38310</v>
      </c>
      <c r="B5633" s="7">
        <v>1.98</v>
      </c>
      <c r="C5633" s="7">
        <v>2.15</v>
      </c>
      <c r="D5633" s="7">
        <v>2.36</v>
      </c>
      <c r="E5633" s="7">
        <v>2.56</v>
      </c>
      <c r="F5633" s="7">
        <v>2.95</v>
      </c>
    </row>
    <row r="5634" spans="1:6" x14ac:dyDescent="0.3">
      <c r="A5634" s="2">
        <v>38309</v>
      </c>
      <c r="B5634" s="7">
        <v>1.91</v>
      </c>
      <c r="C5634" s="7">
        <v>2.13</v>
      </c>
      <c r="D5634" s="7">
        <v>2.34</v>
      </c>
      <c r="E5634" s="7">
        <v>2.5099999999999998</v>
      </c>
      <c r="F5634" s="7">
        <v>2.86</v>
      </c>
    </row>
    <row r="5635" spans="1:6" x14ac:dyDescent="0.3">
      <c r="A5635" s="2">
        <v>38308</v>
      </c>
      <c r="B5635" s="7">
        <v>1.9</v>
      </c>
      <c r="C5635" s="7">
        <v>2.13</v>
      </c>
      <c r="D5635" s="7">
        <v>2.33</v>
      </c>
      <c r="E5635" s="7">
        <v>2.5</v>
      </c>
      <c r="F5635" s="7">
        <v>2.85</v>
      </c>
    </row>
    <row r="5636" spans="1:6" x14ac:dyDescent="0.3">
      <c r="A5636" s="2">
        <v>38307</v>
      </c>
      <c r="B5636" s="7">
        <v>1.93</v>
      </c>
      <c r="C5636" s="7">
        <v>2.14</v>
      </c>
      <c r="D5636" s="7">
        <v>2.36</v>
      </c>
      <c r="E5636" s="7">
        <v>2.54</v>
      </c>
      <c r="F5636" s="7">
        <v>2.91</v>
      </c>
    </row>
    <row r="5637" spans="1:6" x14ac:dyDescent="0.3">
      <c r="A5637" s="2">
        <v>38306</v>
      </c>
      <c r="B5637" s="7">
        <v>1.92</v>
      </c>
      <c r="C5637" s="7">
        <v>2.12</v>
      </c>
      <c r="D5637" s="7">
        <v>2.34</v>
      </c>
      <c r="E5637" s="7">
        <v>2.5299999999999998</v>
      </c>
      <c r="F5637" s="7">
        <v>2.89</v>
      </c>
    </row>
    <row r="5638" spans="1:6" x14ac:dyDescent="0.3">
      <c r="A5638" s="2">
        <v>38303</v>
      </c>
      <c r="B5638" s="7">
        <v>1.91</v>
      </c>
      <c r="C5638" s="7">
        <v>2.08</v>
      </c>
      <c r="D5638" s="7">
        <v>2.31</v>
      </c>
      <c r="E5638" s="7">
        <v>2.4900000000000002</v>
      </c>
      <c r="F5638" s="7">
        <v>2.86</v>
      </c>
    </row>
    <row r="5639" spans="1:6" x14ac:dyDescent="0.3">
      <c r="A5639" s="2">
        <v>38302</v>
      </c>
      <c r="B5639" s="7">
        <v>1.88</v>
      </c>
      <c r="C5639" s="7">
        <v>2.08</v>
      </c>
      <c r="D5639" s="7">
        <v>2.29</v>
      </c>
      <c r="E5639" s="7">
        <v>2.4700000000000002</v>
      </c>
      <c r="F5639" s="7">
        <v>2.82</v>
      </c>
    </row>
    <row r="5640" spans="1:6" x14ac:dyDescent="0.3">
      <c r="A5640" s="2">
        <v>38301</v>
      </c>
      <c r="B5640" s="7">
        <v>1.88</v>
      </c>
      <c r="C5640" s="7">
        <v>2.08</v>
      </c>
      <c r="D5640" s="7">
        <v>2.29</v>
      </c>
      <c r="E5640" s="7">
        <v>2.4700000000000002</v>
      </c>
      <c r="F5640" s="7">
        <v>2.82</v>
      </c>
    </row>
    <row r="5641" spans="1:6" x14ac:dyDescent="0.3">
      <c r="A5641" s="2">
        <v>38300</v>
      </c>
      <c r="B5641" s="7">
        <v>1.89</v>
      </c>
      <c r="C5641" s="7">
        <v>2.08</v>
      </c>
      <c r="D5641" s="7">
        <v>2.29</v>
      </c>
      <c r="E5641" s="7">
        <v>2.46</v>
      </c>
      <c r="F5641" s="7">
        <v>2.8</v>
      </c>
    </row>
    <row r="5642" spans="1:6" x14ac:dyDescent="0.3">
      <c r="A5642" s="2">
        <v>38299</v>
      </c>
      <c r="B5642" s="7">
        <v>1.88</v>
      </c>
      <c r="C5642" s="7">
        <v>2.0699999999999998</v>
      </c>
      <c r="D5642" s="7">
        <v>2.2999999999999998</v>
      </c>
      <c r="E5642" s="7">
        <v>2.4700000000000002</v>
      </c>
      <c r="F5642" s="7">
        <v>2.8</v>
      </c>
    </row>
    <row r="5643" spans="1:6" x14ac:dyDescent="0.3">
      <c r="A5643" s="2">
        <v>38296</v>
      </c>
      <c r="B5643" s="7">
        <v>1.86</v>
      </c>
      <c r="C5643" s="7">
        <v>2.0299999999999998</v>
      </c>
      <c r="D5643" s="7">
        <v>2.27</v>
      </c>
      <c r="E5643" s="7">
        <v>2.44</v>
      </c>
      <c r="F5643" s="7">
        <v>2.8</v>
      </c>
    </row>
    <row r="5644" spans="1:6" x14ac:dyDescent="0.3">
      <c r="A5644" s="2">
        <v>38295</v>
      </c>
      <c r="B5644" s="7">
        <v>1.85</v>
      </c>
      <c r="C5644" s="7">
        <v>1.98</v>
      </c>
      <c r="D5644" s="7">
        <v>2.19</v>
      </c>
      <c r="E5644" s="7">
        <v>2.34</v>
      </c>
      <c r="F5644" s="7">
        <v>2.63</v>
      </c>
    </row>
    <row r="5645" spans="1:6" x14ac:dyDescent="0.3">
      <c r="A5645" s="2">
        <v>38294</v>
      </c>
      <c r="B5645" s="7">
        <v>1.83</v>
      </c>
      <c r="C5645" s="7">
        <v>1.96</v>
      </c>
      <c r="D5645" s="7">
        <v>2.1800000000000002</v>
      </c>
      <c r="E5645" s="7">
        <v>2.3199999999999998</v>
      </c>
      <c r="F5645" s="7">
        <v>2.6</v>
      </c>
    </row>
    <row r="5646" spans="1:6" x14ac:dyDescent="0.3">
      <c r="A5646" s="2">
        <v>38293</v>
      </c>
      <c r="B5646" s="7">
        <v>1.86</v>
      </c>
      <c r="C5646" s="7">
        <v>1.97</v>
      </c>
      <c r="D5646" s="7">
        <v>2.19</v>
      </c>
      <c r="E5646" s="7">
        <v>2.33</v>
      </c>
      <c r="F5646" s="7">
        <v>2.6</v>
      </c>
    </row>
    <row r="5647" spans="1:6" x14ac:dyDescent="0.3">
      <c r="A5647" s="2">
        <v>38292</v>
      </c>
      <c r="B5647" s="7">
        <v>1.79</v>
      </c>
      <c r="C5647" s="7">
        <v>1.99</v>
      </c>
      <c r="D5647" s="7">
        <v>2.2000000000000002</v>
      </c>
      <c r="E5647" s="7">
        <v>2.34</v>
      </c>
      <c r="F5647" s="7">
        <v>2.61</v>
      </c>
    </row>
    <row r="5648" spans="1:6" x14ac:dyDescent="0.3">
      <c r="A5648" s="2">
        <v>38289</v>
      </c>
      <c r="B5648" s="7">
        <v>1.73</v>
      </c>
      <c r="C5648" s="7">
        <v>1.91</v>
      </c>
      <c r="D5648" s="7">
        <v>2.13</v>
      </c>
      <c r="E5648" s="7">
        <v>2.2799999999999998</v>
      </c>
      <c r="F5648" s="7">
        <v>2.56</v>
      </c>
    </row>
    <row r="5649" spans="1:6" x14ac:dyDescent="0.3">
      <c r="A5649" s="2">
        <v>38288</v>
      </c>
      <c r="B5649" s="7">
        <v>1.71</v>
      </c>
      <c r="C5649" s="7">
        <v>1.91</v>
      </c>
      <c r="D5649" s="7">
        <v>2.14</v>
      </c>
      <c r="E5649" s="7">
        <v>2.29</v>
      </c>
      <c r="F5649" s="7">
        <v>2.59</v>
      </c>
    </row>
    <row r="5650" spans="1:6" x14ac:dyDescent="0.3">
      <c r="A5650" s="2">
        <v>38287</v>
      </c>
      <c r="B5650" s="7">
        <v>1.78</v>
      </c>
      <c r="C5650" s="7">
        <v>1.92</v>
      </c>
      <c r="D5650" s="7">
        <v>2.13</v>
      </c>
      <c r="E5650" s="7">
        <v>2.2999999999999998</v>
      </c>
      <c r="F5650" s="7">
        <v>2.63</v>
      </c>
    </row>
    <row r="5651" spans="1:6" x14ac:dyDescent="0.3">
      <c r="A5651" s="2">
        <v>38286</v>
      </c>
      <c r="B5651" s="7">
        <v>1.82</v>
      </c>
      <c r="C5651" s="7">
        <v>1.91</v>
      </c>
      <c r="D5651" s="7">
        <v>2.1</v>
      </c>
      <c r="E5651" s="7">
        <v>2.2400000000000002</v>
      </c>
      <c r="F5651" s="7">
        <v>2.54</v>
      </c>
    </row>
    <row r="5652" spans="1:6" x14ac:dyDescent="0.3">
      <c r="A5652" s="2">
        <v>38285</v>
      </c>
      <c r="B5652" s="7">
        <v>1.73</v>
      </c>
      <c r="C5652" s="7">
        <v>1.9</v>
      </c>
      <c r="D5652" s="7">
        <v>2.1</v>
      </c>
      <c r="E5652" s="7">
        <v>2.2400000000000002</v>
      </c>
      <c r="F5652" s="7">
        <v>2.54</v>
      </c>
    </row>
    <row r="5653" spans="1:6" x14ac:dyDescent="0.3">
      <c r="A5653" s="2">
        <v>38282</v>
      </c>
      <c r="B5653" s="7">
        <v>1.65</v>
      </c>
      <c r="C5653" s="7">
        <v>1.85</v>
      </c>
      <c r="D5653" s="7">
        <v>2.0699999999999998</v>
      </c>
      <c r="E5653" s="7">
        <v>2.23</v>
      </c>
      <c r="F5653" s="7">
        <v>2.5499999999999998</v>
      </c>
    </row>
    <row r="5654" spans="1:6" x14ac:dyDescent="0.3">
      <c r="A5654" s="2">
        <v>38281</v>
      </c>
      <c r="B5654" s="7">
        <v>1.64</v>
      </c>
      <c r="C5654" s="7">
        <v>1.85</v>
      </c>
      <c r="D5654" s="7">
        <v>2.06</v>
      </c>
      <c r="E5654" s="7">
        <v>2.23</v>
      </c>
      <c r="F5654" s="7">
        <v>2.57</v>
      </c>
    </row>
    <row r="5655" spans="1:6" x14ac:dyDescent="0.3">
      <c r="A5655" s="2">
        <v>38280</v>
      </c>
      <c r="B5655" s="7">
        <v>1.62</v>
      </c>
      <c r="C5655" s="7">
        <v>1.82</v>
      </c>
      <c r="D5655" s="7">
        <v>2.04</v>
      </c>
      <c r="E5655" s="7">
        <v>2.2000000000000002</v>
      </c>
      <c r="F5655" s="7">
        <v>2.5299999999999998</v>
      </c>
    </row>
    <row r="5656" spans="1:6" x14ac:dyDescent="0.3">
      <c r="A5656" s="2">
        <v>38279</v>
      </c>
      <c r="B5656" s="7">
        <v>1.63</v>
      </c>
      <c r="C5656" s="7">
        <v>1.82</v>
      </c>
      <c r="D5656" s="7">
        <v>2.0499999999999998</v>
      </c>
      <c r="E5656" s="7">
        <v>2.2200000000000002</v>
      </c>
      <c r="F5656" s="7">
        <v>2.57</v>
      </c>
    </row>
    <row r="5657" spans="1:6" x14ac:dyDescent="0.3">
      <c r="A5657" s="2">
        <v>38278</v>
      </c>
      <c r="B5657" s="7">
        <v>1.61</v>
      </c>
      <c r="C5657" s="7">
        <v>1.81</v>
      </c>
      <c r="D5657" s="7">
        <v>2.0499999999999998</v>
      </c>
      <c r="E5657" s="7">
        <v>2.21</v>
      </c>
      <c r="F5657" s="7">
        <v>2.5499999999999998</v>
      </c>
    </row>
    <row r="5658" spans="1:6" x14ac:dyDescent="0.3">
      <c r="A5658" s="2">
        <v>38275</v>
      </c>
      <c r="B5658" s="7">
        <v>1.59</v>
      </c>
      <c r="C5658" s="7">
        <v>1.76</v>
      </c>
      <c r="D5658" s="7">
        <v>2</v>
      </c>
      <c r="E5658" s="7">
        <v>2.1800000000000002</v>
      </c>
      <c r="F5658" s="7">
        <v>2.5299999999999998</v>
      </c>
    </row>
    <row r="5659" spans="1:6" x14ac:dyDescent="0.3">
      <c r="A5659" s="2">
        <v>38274</v>
      </c>
      <c r="B5659" s="7">
        <v>1.6</v>
      </c>
      <c r="C5659" s="7">
        <v>1.74</v>
      </c>
      <c r="D5659" s="7">
        <v>1.99</v>
      </c>
      <c r="E5659" s="7">
        <v>2.15</v>
      </c>
      <c r="F5659" s="7">
        <v>2.48</v>
      </c>
    </row>
    <row r="5660" spans="1:6" x14ac:dyDescent="0.3">
      <c r="A5660" s="2">
        <v>38273</v>
      </c>
      <c r="B5660" s="7">
        <v>1.59</v>
      </c>
      <c r="C5660" s="7">
        <v>1.72</v>
      </c>
      <c r="D5660" s="7">
        <v>2</v>
      </c>
      <c r="E5660" s="7">
        <v>2.17</v>
      </c>
      <c r="F5660" s="7">
        <v>2.5299999999999998</v>
      </c>
    </row>
    <row r="5661" spans="1:6" x14ac:dyDescent="0.3">
      <c r="A5661" s="2">
        <v>38272</v>
      </c>
      <c r="B5661" s="7">
        <v>1.59</v>
      </c>
      <c r="C5661" s="7">
        <v>1.72</v>
      </c>
      <c r="D5661" s="7">
        <v>2.02</v>
      </c>
      <c r="E5661" s="7">
        <v>2.2000000000000002</v>
      </c>
      <c r="F5661" s="7">
        <v>2.56</v>
      </c>
    </row>
    <row r="5662" spans="1:6" x14ac:dyDescent="0.3">
      <c r="A5662" s="2">
        <v>38271</v>
      </c>
      <c r="B5662" s="7">
        <v>1.56</v>
      </c>
      <c r="C5662" s="7">
        <v>1.71</v>
      </c>
      <c r="D5662" s="7">
        <v>2.0099999999999998</v>
      </c>
      <c r="E5662" s="7">
        <v>2.21</v>
      </c>
      <c r="F5662" s="7">
        <v>2.61</v>
      </c>
    </row>
    <row r="5663" spans="1:6" x14ac:dyDescent="0.3">
      <c r="A5663" s="2">
        <v>38268</v>
      </c>
      <c r="B5663" s="7">
        <v>1.56</v>
      </c>
      <c r="C5663" s="7">
        <v>1.71</v>
      </c>
      <c r="D5663" s="7">
        <v>2.0099999999999998</v>
      </c>
      <c r="E5663" s="7">
        <v>2.21</v>
      </c>
      <c r="F5663" s="7">
        <v>2.61</v>
      </c>
    </row>
    <row r="5664" spans="1:6" x14ac:dyDescent="0.3">
      <c r="A5664" s="2">
        <v>38267</v>
      </c>
      <c r="B5664" s="7">
        <v>1.56</v>
      </c>
      <c r="C5664" s="7">
        <v>1.7</v>
      </c>
      <c r="D5664" s="7">
        <v>2.0299999999999998</v>
      </c>
      <c r="E5664" s="7">
        <v>2.2599999999999998</v>
      </c>
      <c r="F5664" s="7">
        <v>2.72</v>
      </c>
    </row>
    <row r="5665" spans="1:6" x14ac:dyDescent="0.3">
      <c r="A5665" s="2">
        <v>38266</v>
      </c>
      <c r="B5665" s="7">
        <v>1.56</v>
      </c>
      <c r="C5665" s="7">
        <v>1.71</v>
      </c>
      <c r="D5665" s="7">
        <v>2.04</v>
      </c>
      <c r="E5665" s="7">
        <v>2.2599999999999998</v>
      </c>
      <c r="F5665" s="7">
        <v>2.7</v>
      </c>
    </row>
    <row r="5666" spans="1:6" x14ac:dyDescent="0.3">
      <c r="A5666" s="2">
        <v>38265</v>
      </c>
      <c r="B5666" s="7">
        <v>1.57</v>
      </c>
      <c r="C5666" s="7">
        <v>1.71</v>
      </c>
      <c r="D5666" s="7">
        <v>2.0299999999999998</v>
      </c>
      <c r="E5666" s="7">
        <v>2.23</v>
      </c>
      <c r="F5666" s="7">
        <v>2.65</v>
      </c>
    </row>
    <row r="5667" spans="1:6" x14ac:dyDescent="0.3">
      <c r="A5667" s="2">
        <v>38264</v>
      </c>
      <c r="B5667" s="7">
        <v>1.54</v>
      </c>
      <c r="C5667" s="7">
        <v>1.71</v>
      </c>
      <c r="D5667" s="7">
        <v>2.04</v>
      </c>
      <c r="E5667" s="7">
        <v>2.25</v>
      </c>
      <c r="F5667" s="7">
        <v>2.65</v>
      </c>
    </row>
    <row r="5668" spans="1:6" x14ac:dyDescent="0.3">
      <c r="A5668" s="2">
        <v>38261</v>
      </c>
      <c r="B5668" s="7">
        <v>1.52</v>
      </c>
      <c r="C5668" s="7">
        <v>1.71</v>
      </c>
      <c r="D5668" s="7">
        <v>2</v>
      </c>
      <c r="E5668" s="7">
        <v>2.21</v>
      </c>
      <c r="F5668" s="7">
        <v>2.63</v>
      </c>
    </row>
    <row r="5669" spans="1:6" x14ac:dyDescent="0.3">
      <c r="A5669" s="2">
        <v>38260</v>
      </c>
      <c r="B5669" s="7">
        <v>1.47</v>
      </c>
      <c r="C5669" s="7">
        <v>1.71</v>
      </c>
      <c r="D5669" s="7">
        <v>2</v>
      </c>
      <c r="E5669" s="7">
        <v>2.21</v>
      </c>
      <c r="F5669" s="7">
        <v>2.63</v>
      </c>
    </row>
    <row r="5670" spans="1:6" x14ac:dyDescent="0.3">
      <c r="A5670" s="2">
        <v>38259</v>
      </c>
      <c r="B5670" s="7">
        <v>1.52</v>
      </c>
      <c r="C5670" s="7">
        <v>1.72</v>
      </c>
      <c r="D5670" s="7">
        <v>1.99</v>
      </c>
      <c r="E5670" s="7">
        <v>2.2000000000000002</v>
      </c>
      <c r="F5670" s="7">
        <v>2.61</v>
      </c>
    </row>
    <row r="5671" spans="1:6" x14ac:dyDescent="0.3">
      <c r="A5671" s="2">
        <v>38258</v>
      </c>
      <c r="B5671" s="7">
        <v>1.62</v>
      </c>
      <c r="C5671" s="7">
        <v>1.72</v>
      </c>
      <c r="D5671" s="7">
        <v>1.99</v>
      </c>
      <c r="E5671" s="7">
        <v>2.1800000000000002</v>
      </c>
      <c r="F5671" s="7">
        <v>2.5499999999999998</v>
      </c>
    </row>
    <row r="5672" spans="1:6" x14ac:dyDescent="0.3">
      <c r="A5672" s="2">
        <v>38257</v>
      </c>
      <c r="B5672" s="7">
        <v>1.59</v>
      </c>
      <c r="C5672" s="7">
        <v>1.74</v>
      </c>
      <c r="D5672" s="7">
        <v>2</v>
      </c>
      <c r="E5672" s="7">
        <v>2.2000000000000002</v>
      </c>
      <c r="F5672" s="7">
        <v>2.59</v>
      </c>
    </row>
    <row r="5673" spans="1:6" x14ac:dyDescent="0.3">
      <c r="A5673" s="2">
        <v>38254</v>
      </c>
      <c r="B5673" s="7">
        <v>1.53</v>
      </c>
      <c r="C5673" s="7">
        <v>1.73</v>
      </c>
      <c r="D5673" s="7">
        <v>1.99</v>
      </c>
      <c r="E5673" s="7">
        <v>2.2000000000000002</v>
      </c>
      <c r="F5673" s="7">
        <v>2.62</v>
      </c>
    </row>
    <row r="5674" spans="1:6" x14ac:dyDescent="0.3">
      <c r="A5674" s="2">
        <v>38253</v>
      </c>
      <c r="B5674" s="7">
        <v>1.53</v>
      </c>
      <c r="C5674" s="7">
        <v>1.72</v>
      </c>
      <c r="D5674" s="7">
        <v>1.95</v>
      </c>
      <c r="E5674" s="7">
        <v>2.16</v>
      </c>
      <c r="F5674" s="7">
        <v>2.57</v>
      </c>
    </row>
    <row r="5675" spans="1:6" x14ac:dyDescent="0.3">
      <c r="A5675" s="2">
        <v>38252</v>
      </c>
      <c r="B5675" s="7">
        <v>1.53</v>
      </c>
      <c r="C5675" s="7">
        <v>1.71</v>
      </c>
      <c r="D5675" s="7">
        <v>1.93</v>
      </c>
      <c r="E5675" s="7">
        <v>2.12</v>
      </c>
      <c r="F5675" s="7">
        <v>2.5</v>
      </c>
    </row>
    <row r="5676" spans="1:6" x14ac:dyDescent="0.3">
      <c r="A5676" s="2">
        <v>38251</v>
      </c>
      <c r="B5676" s="7">
        <v>1.62</v>
      </c>
      <c r="C5676" s="7">
        <v>1.72</v>
      </c>
      <c r="D5676" s="7">
        <v>1.93</v>
      </c>
      <c r="E5676" s="7">
        <v>2.12</v>
      </c>
      <c r="F5676" s="7">
        <v>2.4900000000000002</v>
      </c>
    </row>
    <row r="5677" spans="1:6" x14ac:dyDescent="0.3">
      <c r="A5677" s="2">
        <v>38250</v>
      </c>
      <c r="B5677" s="7">
        <v>1.6</v>
      </c>
      <c r="C5677" s="7">
        <v>1.73</v>
      </c>
      <c r="D5677" s="7">
        <v>1.92</v>
      </c>
      <c r="E5677" s="7">
        <v>2.1</v>
      </c>
      <c r="F5677" s="7">
        <v>2.46</v>
      </c>
    </row>
    <row r="5678" spans="1:6" x14ac:dyDescent="0.3">
      <c r="A5678" s="2">
        <v>38247</v>
      </c>
      <c r="B5678" s="7">
        <v>1.58</v>
      </c>
      <c r="C5678" s="7">
        <v>1.71</v>
      </c>
      <c r="D5678" s="7">
        <v>1.9</v>
      </c>
      <c r="E5678" s="7">
        <v>2.11</v>
      </c>
      <c r="F5678" s="7">
        <v>2.5299999999999998</v>
      </c>
    </row>
    <row r="5679" spans="1:6" x14ac:dyDescent="0.3">
      <c r="A5679" s="2">
        <v>38246</v>
      </c>
      <c r="B5679" s="7">
        <v>1.55</v>
      </c>
      <c r="C5679" s="7">
        <v>1.67</v>
      </c>
      <c r="D5679" s="7">
        <v>1.87</v>
      </c>
      <c r="E5679" s="7">
        <v>2.06</v>
      </c>
      <c r="F5679" s="7">
        <v>2.44</v>
      </c>
    </row>
    <row r="5680" spans="1:6" x14ac:dyDescent="0.3">
      <c r="A5680" s="2">
        <v>38245</v>
      </c>
      <c r="B5680" s="7">
        <v>1.56</v>
      </c>
      <c r="C5680" s="7">
        <v>1.67</v>
      </c>
      <c r="D5680" s="7">
        <v>1.88</v>
      </c>
      <c r="E5680" s="7">
        <v>2.09</v>
      </c>
      <c r="F5680" s="7">
        <v>2.5099999999999998</v>
      </c>
    </row>
    <row r="5681" spans="1:6" x14ac:dyDescent="0.3">
      <c r="A5681" s="2">
        <v>38244</v>
      </c>
      <c r="B5681" s="7">
        <v>1.57</v>
      </c>
      <c r="C5681" s="7">
        <v>1.66</v>
      </c>
      <c r="D5681" s="7">
        <v>1.88</v>
      </c>
      <c r="E5681" s="7">
        <v>2.08</v>
      </c>
      <c r="F5681" s="7">
        <v>2.4700000000000002</v>
      </c>
    </row>
    <row r="5682" spans="1:6" x14ac:dyDescent="0.3">
      <c r="A5682" s="2">
        <v>38243</v>
      </c>
      <c r="B5682" s="7">
        <v>1.59</v>
      </c>
      <c r="C5682" s="7">
        <v>1.66</v>
      </c>
      <c r="D5682" s="7">
        <v>1.89</v>
      </c>
      <c r="E5682" s="7">
        <v>2.1</v>
      </c>
      <c r="F5682" s="7">
        <v>2.5</v>
      </c>
    </row>
    <row r="5683" spans="1:6" x14ac:dyDescent="0.3">
      <c r="A5683" s="2">
        <v>38240</v>
      </c>
      <c r="B5683" s="7">
        <v>1.6</v>
      </c>
      <c r="C5683" s="7">
        <v>1.66</v>
      </c>
      <c r="D5683" s="7">
        <v>1.87</v>
      </c>
      <c r="E5683" s="7">
        <v>2.08</v>
      </c>
      <c r="F5683" s="7">
        <v>2.5</v>
      </c>
    </row>
    <row r="5684" spans="1:6" x14ac:dyDescent="0.3">
      <c r="A5684" s="2">
        <v>38239</v>
      </c>
      <c r="B5684" s="7">
        <v>1.57</v>
      </c>
      <c r="C5684" s="7">
        <v>1.64</v>
      </c>
      <c r="D5684" s="7">
        <v>1.88</v>
      </c>
      <c r="E5684" s="7">
        <v>2.09</v>
      </c>
      <c r="F5684" s="7">
        <v>2.5</v>
      </c>
    </row>
    <row r="5685" spans="1:6" x14ac:dyDescent="0.3">
      <c r="A5685" s="2">
        <v>38238</v>
      </c>
      <c r="B5685" s="7">
        <v>1.57</v>
      </c>
      <c r="C5685" s="7">
        <v>1.65</v>
      </c>
      <c r="D5685" s="7">
        <v>1.88</v>
      </c>
      <c r="E5685" s="7">
        <v>2.09</v>
      </c>
      <c r="F5685" s="7">
        <v>2.5</v>
      </c>
    </row>
    <row r="5686" spans="1:6" x14ac:dyDescent="0.3">
      <c r="A5686" s="2">
        <v>38237</v>
      </c>
      <c r="B5686" s="7">
        <v>1.53</v>
      </c>
      <c r="C5686" s="7">
        <v>1.66</v>
      </c>
      <c r="D5686" s="7">
        <v>1.91</v>
      </c>
      <c r="E5686" s="7">
        <v>2.13</v>
      </c>
      <c r="F5686" s="7">
        <v>2.58</v>
      </c>
    </row>
    <row r="5687" spans="1:6" x14ac:dyDescent="0.3">
      <c r="A5687" s="2">
        <v>38236</v>
      </c>
      <c r="B5687" s="7">
        <v>1.49</v>
      </c>
      <c r="C5687" s="7">
        <v>1.65</v>
      </c>
      <c r="D5687" s="7">
        <v>1.87</v>
      </c>
      <c r="E5687" s="7">
        <v>2.12</v>
      </c>
      <c r="F5687" s="7">
        <v>2.61</v>
      </c>
    </row>
    <row r="5688" spans="1:6" x14ac:dyDescent="0.3">
      <c r="A5688" s="2">
        <v>38233</v>
      </c>
      <c r="B5688" s="7">
        <v>1.49</v>
      </c>
      <c r="C5688" s="7">
        <v>1.65</v>
      </c>
      <c r="D5688" s="7">
        <v>1.87</v>
      </c>
      <c r="E5688" s="7">
        <v>2.12</v>
      </c>
      <c r="F5688" s="7">
        <v>2.61</v>
      </c>
    </row>
    <row r="5689" spans="1:6" x14ac:dyDescent="0.3">
      <c r="A5689" s="2">
        <v>38232</v>
      </c>
      <c r="B5689" s="7">
        <v>1.46</v>
      </c>
      <c r="C5689" s="7">
        <v>1.6</v>
      </c>
      <c r="D5689" s="7">
        <v>1.8</v>
      </c>
      <c r="E5689" s="7">
        <v>2.02</v>
      </c>
      <c r="F5689" s="7">
        <v>2.46</v>
      </c>
    </row>
    <row r="5690" spans="1:6" x14ac:dyDescent="0.3">
      <c r="A5690" s="2">
        <v>38231</v>
      </c>
      <c r="B5690" s="7">
        <v>1.43</v>
      </c>
      <c r="C5690" s="7">
        <v>1.58</v>
      </c>
      <c r="D5690" s="7">
        <v>1.79</v>
      </c>
      <c r="E5690" s="7">
        <v>1.99</v>
      </c>
      <c r="F5690" s="7">
        <v>2.41</v>
      </c>
    </row>
    <row r="5691" spans="1:6" x14ac:dyDescent="0.3">
      <c r="A5691" s="2">
        <v>38230</v>
      </c>
      <c r="B5691" s="7">
        <v>1.45</v>
      </c>
      <c r="C5691" s="7">
        <v>1.59</v>
      </c>
      <c r="D5691" s="7">
        <v>1.79</v>
      </c>
      <c r="E5691" s="7">
        <v>1.99</v>
      </c>
      <c r="F5691" s="7">
        <v>2.41</v>
      </c>
    </row>
    <row r="5692" spans="1:6" x14ac:dyDescent="0.3">
      <c r="A5692" s="2">
        <v>38229</v>
      </c>
      <c r="B5692" s="7">
        <v>1.45</v>
      </c>
      <c r="C5692" s="7">
        <v>1.61</v>
      </c>
      <c r="D5692" s="7">
        <v>1.83</v>
      </c>
      <c r="E5692" s="7">
        <v>2.04</v>
      </c>
      <c r="F5692" s="7">
        <v>2.4700000000000002</v>
      </c>
    </row>
    <row r="5693" spans="1:6" x14ac:dyDescent="0.3">
      <c r="A5693" s="2">
        <v>38226</v>
      </c>
      <c r="B5693" s="7">
        <v>1.43</v>
      </c>
      <c r="C5693" s="7">
        <v>1.56</v>
      </c>
      <c r="D5693" s="7">
        <v>1.8</v>
      </c>
      <c r="E5693" s="7">
        <v>2.0299999999999998</v>
      </c>
      <c r="F5693" s="7">
        <v>2.48</v>
      </c>
    </row>
    <row r="5694" spans="1:6" x14ac:dyDescent="0.3">
      <c r="A5694" s="2">
        <v>38225</v>
      </c>
      <c r="B5694" s="7">
        <v>1.4</v>
      </c>
      <c r="C5694" s="7">
        <v>1.55</v>
      </c>
      <c r="D5694" s="7">
        <v>1.79</v>
      </c>
      <c r="E5694" s="7">
        <v>2.02</v>
      </c>
      <c r="F5694" s="7">
        <v>2.48</v>
      </c>
    </row>
    <row r="5695" spans="1:6" x14ac:dyDescent="0.3">
      <c r="A5695" s="2">
        <v>38224</v>
      </c>
      <c r="B5695" s="7">
        <v>1.38</v>
      </c>
      <c r="C5695" s="7">
        <v>1.54</v>
      </c>
      <c r="D5695" s="7">
        <v>1.79</v>
      </c>
      <c r="E5695" s="7">
        <v>2.0299999999999998</v>
      </c>
      <c r="F5695" s="7">
        <v>2.5099999999999998</v>
      </c>
    </row>
    <row r="5696" spans="1:6" x14ac:dyDescent="0.3">
      <c r="A5696" s="2">
        <v>38223</v>
      </c>
      <c r="B5696" s="7">
        <v>1.39</v>
      </c>
      <c r="C5696" s="7">
        <v>1.54</v>
      </c>
      <c r="D5696" s="7">
        <v>1.8</v>
      </c>
      <c r="E5696" s="7">
        <v>2.0299999999999998</v>
      </c>
      <c r="F5696" s="7">
        <v>2.5</v>
      </c>
    </row>
    <row r="5697" spans="1:6" x14ac:dyDescent="0.3">
      <c r="A5697" s="2">
        <v>38222</v>
      </c>
      <c r="B5697" s="7">
        <v>1.33</v>
      </c>
      <c r="C5697" s="7">
        <v>1.54</v>
      </c>
      <c r="D5697" s="7">
        <v>1.8</v>
      </c>
      <c r="E5697" s="7">
        <v>2.0299999999999998</v>
      </c>
      <c r="F5697" s="7">
        <v>2.5</v>
      </c>
    </row>
    <row r="5698" spans="1:6" x14ac:dyDescent="0.3">
      <c r="A5698" s="2">
        <v>38219</v>
      </c>
      <c r="B5698" s="7">
        <v>1.34</v>
      </c>
      <c r="C5698" s="7">
        <v>1.49</v>
      </c>
      <c r="D5698" s="7">
        <v>1.74</v>
      </c>
      <c r="E5698" s="7">
        <v>1.98</v>
      </c>
      <c r="F5698" s="7">
        <v>2.46</v>
      </c>
    </row>
    <row r="5699" spans="1:6" x14ac:dyDescent="0.3">
      <c r="A5699" s="2">
        <v>38218</v>
      </c>
      <c r="B5699" s="7">
        <v>1.35</v>
      </c>
      <c r="C5699" s="7">
        <v>1.48</v>
      </c>
      <c r="D5699" s="7">
        <v>1.73</v>
      </c>
      <c r="E5699" s="7">
        <v>1.96</v>
      </c>
      <c r="F5699" s="7">
        <v>2.4300000000000002</v>
      </c>
    </row>
    <row r="5700" spans="1:6" x14ac:dyDescent="0.3">
      <c r="A5700" s="2">
        <v>38217</v>
      </c>
      <c r="B5700" s="7">
        <v>1.37</v>
      </c>
      <c r="C5700" s="7">
        <v>1.49</v>
      </c>
      <c r="D5700" s="7">
        <v>1.74</v>
      </c>
      <c r="E5700" s="7">
        <v>1.97</v>
      </c>
      <c r="F5700" s="7">
        <v>2.44</v>
      </c>
    </row>
    <row r="5701" spans="1:6" x14ac:dyDescent="0.3">
      <c r="A5701" s="2">
        <v>38216</v>
      </c>
      <c r="B5701" s="7">
        <v>1.38</v>
      </c>
      <c r="C5701" s="7">
        <v>1.48</v>
      </c>
      <c r="D5701" s="7">
        <v>1.75</v>
      </c>
      <c r="E5701" s="7">
        <v>1.98</v>
      </c>
      <c r="F5701" s="7">
        <v>2.44</v>
      </c>
    </row>
    <row r="5702" spans="1:6" x14ac:dyDescent="0.3">
      <c r="A5702" s="2">
        <v>38215</v>
      </c>
      <c r="B5702" s="7">
        <v>1.36</v>
      </c>
      <c r="C5702" s="7">
        <v>1.49</v>
      </c>
      <c r="D5702" s="7">
        <v>1.77</v>
      </c>
      <c r="E5702" s="7">
        <v>2.0099999999999998</v>
      </c>
      <c r="F5702" s="7">
        <v>2.5099999999999998</v>
      </c>
    </row>
    <row r="5703" spans="1:6" x14ac:dyDescent="0.3">
      <c r="A5703" s="2">
        <v>38212</v>
      </c>
      <c r="B5703" s="7">
        <v>1.32</v>
      </c>
      <c r="C5703" s="7">
        <v>1.44</v>
      </c>
      <c r="D5703" s="7">
        <v>1.72</v>
      </c>
      <c r="E5703" s="7">
        <v>1.97</v>
      </c>
      <c r="F5703" s="7">
        <v>2.4700000000000002</v>
      </c>
    </row>
    <row r="5704" spans="1:6" x14ac:dyDescent="0.3">
      <c r="A5704" s="2">
        <v>38211</v>
      </c>
      <c r="B5704" s="7">
        <v>1.31</v>
      </c>
      <c r="C5704" s="7">
        <v>1.43</v>
      </c>
      <c r="D5704" s="7">
        <v>1.73</v>
      </c>
      <c r="E5704" s="7">
        <v>1.99</v>
      </c>
      <c r="F5704" s="7">
        <v>2.52</v>
      </c>
    </row>
    <row r="5705" spans="1:6" x14ac:dyDescent="0.3">
      <c r="A5705" s="2">
        <v>38210</v>
      </c>
      <c r="B5705" s="7">
        <v>1.4</v>
      </c>
      <c r="C5705" s="7">
        <v>1.44</v>
      </c>
      <c r="D5705" s="7">
        <v>1.73</v>
      </c>
      <c r="E5705" s="7">
        <v>2</v>
      </c>
      <c r="F5705" s="7">
        <v>2.54</v>
      </c>
    </row>
    <row r="5706" spans="1:6" x14ac:dyDescent="0.3">
      <c r="A5706" s="2">
        <v>38209</v>
      </c>
      <c r="B5706" s="7">
        <v>1.42</v>
      </c>
      <c r="C5706" s="7">
        <v>1.5</v>
      </c>
      <c r="D5706" s="7">
        <v>1.75</v>
      </c>
      <c r="E5706" s="7">
        <v>2.0099999999999998</v>
      </c>
      <c r="F5706" s="7">
        <v>2.5499999999999998</v>
      </c>
    </row>
    <row r="5707" spans="1:6" x14ac:dyDescent="0.3">
      <c r="A5707" s="2">
        <v>38208</v>
      </c>
      <c r="B5707" s="7">
        <v>1.4</v>
      </c>
      <c r="C5707" s="7">
        <v>1.51</v>
      </c>
      <c r="D5707" s="7">
        <v>1.73</v>
      </c>
      <c r="E5707" s="7">
        <v>1.97</v>
      </c>
      <c r="F5707" s="7">
        <v>2.4500000000000002</v>
      </c>
    </row>
    <row r="5708" spans="1:6" x14ac:dyDescent="0.3">
      <c r="A5708" s="2">
        <v>38205</v>
      </c>
      <c r="B5708" s="7">
        <v>1.36</v>
      </c>
      <c r="C5708" s="7">
        <v>1.44</v>
      </c>
      <c r="D5708" s="7">
        <v>1.67</v>
      </c>
      <c r="E5708" s="7">
        <v>1.91</v>
      </c>
      <c r="F5708" s="7">
        <v>2.4</v>
      </c>
    </row>
    <row r="5709" spans="1:6" x14ac:dyDescent="0.3">
      <c r="A5709" s="2">
        <v>38204</v>
      </c>
      <c r="B5709" s="7">
        <v>1.34</v>
      </c>
      <c r="C5709" s="7">
        <v>1.48</v>
      </c>
      <c r="D5709" s="7">
        <v>1.75</v>
      </c>
      <c r="E5709" s="7">
        <v>2.09</v>
      </c>
      <c r="F5709" s="7">
        <v>2.64</v>
      </c>
    </row>
    <row r="5710" spans="1:6" x14ac:dyDescent="0.3">
      <c r="A5710" s="2">
        <v>38203</v>
      </c>
      <c r="B5710" s="7">
        <v>1.34</v>
      </c>
      <c r="C5710" s="7">
        <v>1.49</v>
      </c>
      <c r="D5710" s="7">
        <v>1.76</v>
      </c>
      <c r="E5710" s="7">
        <v>2.11</v>
      </c>
      <c r="F5710" s="7">
        <v>2.66</v>
      </c>
    </row>
    <row r="5711" spans="1:6" x14ac:dyDescent="0.3">
      <c r="A5711" s="2">
        <v>38202</v>
      </c>
      <c r="B5711" s="7">
        <v>1.37</v>
      </c>
      <c r="C5711" s="7">
        <v>1.48</v>
      </c>
      <c r="D5711" s="7">
        <v>1.77</v>
      </c>
      <c r="E5711" s="7">
        <v>2.11</v>
      </c>
      <c r="F5711" s="7">
        <v>2.66</v>
      </c>
    </row>
    <row r="5712" spans="1:6" x14ac:dyDescent="0.3">
      <c r="A5712" s="2">
        <v>38201</v>
      </c>
      <c r="B5712" s="7">
        <v>1.28</v>
      </c>
      <c r="C5712" s="7">
        <v>1.5</v>
      </c>
      <c r="D5712" s="7">
        <v>1.78</v>
      </c>
      <c r="E5712" s="7">
        <v>2.12</v>
      </c>
      <c r="F5712" s="7">
        <v>2.66</v>
      </c>
    </row>
    <row r="5713" spans="1:6" x14ac:dyDescent="0.3">
      <c r="A5713" s="2">
        <v>38198</v>
      </c>
      <c r="B5713" s="7">
        <v>1.27</v>
      </c>
      <c r="C5713" s="7">
        <v>1.45</v>
      </c>
      <c r="D5713" s="7">
        <v>1.77</v>
      </c>
      <c r="E5713" s="7">
        <v>2.13</v>
      </c>
      <c r="F5713" s="7">
        <v>2.68</v>
      </c>
    </row>
    <row r="5714" spans="1:6" x14ac:dyDescent="0.3">
      <c r="A5714" s="2">
        <v>38197</v>
      </c>
      <c r="B5714" s="7">
        <v>1.29</v>
      </c>
      <c r="C5714" s="7">
        <v>1.45</v>
      </c>
      <c r="D5714" s="7">
        <v>1.77</v>
      </c>
      <c r="E5714" s="7">
        <v>2.15</v>
      </c>
      <c r="F5714" s="7">
        <v>2.75</v>
      </c>
    </row>
    <row r="5715" spans="1:6" x14ac:dyDescent="0.3">
      <c r="A5715" s="2">
        <v>38196</v>
      </c>
      <c r="B5715" s="7">
        <v>1.32</v>
      </c>
      <c r="C5715" s="7">
        <v>1.46</v>
      </c>
      <c r="D5715" s="7">
        <v>1.78</v>
      </c>
      <c r="E5715" s="7">
        <v>2.17</v>
      </c>
      <c r="F5715" s="7">
        <v>2.78</v>
      </c>
    </row>
    <row r="5716" spans="1:6" x14ac:dyDescent="0.3">
      <c r="A5716" s="2">
        <v>38195</v>
      </c>
      <c r="B5716" s="7">
        <v>1.35</v>
      </c>
      <c r="C5716" s="7">
        <v>1.46</v>
      </c>
      <c r="D5716" s="7">
        <v>1.79</v>
      </c>
      <c r="E5716" s="7">
        <v>2.19</v>
      </c>
      <c r="F5716" s="7">
        <v>2.82</v>
      </c>
    </row>
    <row r="5717" spans="1:6" x14ac:dyDescent="0.3">
      <c r="A5717" s="2">
        <v>38194</v>
      </c>
      <c r="B5717" s="7">
        <v>1.29</v>
      </c>
      <c r="C5717" s="7">
        <v>1.45</v>
      </c>
      <c r="D5717" s="7">
        <v>1.78</v>
      </c>
      <c r="E5717" s="7">
        <v>2.1800000000000002</v>
      </c>
      <c r="F5717" s="7">
        <v>2.75</v>
      </c>
    </row>
    <row r="5718" spans="1:6" x14ac:dyDescent="0.3">
      <c r="A5718" s="2">
        <v>38191</v>
      </c>
      <c r="B5718" s="7">
        <v>1.23</v>
      </c>
      <c r="C5718" s="7">
        <v>1.38</v>
      </c>
      <c r="D5718" s="7">
        <v>1.71</v>
      </c>
      <c r="E5718" s="7">
        <v>2.12</v>
      </c>
      <c r="F5718" s="7">
        <v>2.69</v>
      </c>
    </row>
    <row r="5719" spans="1:6" x14ac:dyDescent="0.3">
      <c r="A5719" s="2">
        <v>38190</v>
      </c>
      <c r="B5719" s="7">
        <v>1.21</v>
      </c>
      <c r="C5719" s="7">
        <v>1.37</v>
      </c>
      <c r="D5719" s="7">
        <v>1.71</v>
      </c>
      <c r="E5719" s="7">
        <v>2.12</v>
      </c>
      <c r="F5719" s="7">
        <v>2.69</v>
      </c>
    </row>
    <row r="5720" spans="1:6" x14ac:dyDescent="0.3">
      <c r="A5720" s="2">
        <v>38189</v>
      </c>
      <c r="B5720" s="7">
        <v>1.21</v>
      </c>
      <c r="C5720" s="7">
        <v>1.35</v>
      </c>
      <c r="D5720" s="7">
        <v>1.71</v>
      </c>
      <c r="E5720" s="7">
        <v>2.14</v>
      </c>
      <c r="F5720" s="7">
        <v>2.71</v>
      </c>
    </row>
    <row r="5721" spans="1:6" x14ac:dyDescent="0.3">
      <c r="A5721" s="2">
        <v>38188</v>
      </c>
      <c r="B5721" s="7">
        <v>1.22</v>
      </c>
      <c r="C5721" s="7">
        <v>1.36</v>
      </c>
      <c r="D5721" s="7">
        <v>1.7</v>
      </c>
      <c r="E5721" s="7">
        <v>2.13</v>
      </c>
      <c r="F5721" s="7">
        <v>2.67</v>
      </c>
    </row>
    <row r="5722" spans="1:6" x14ac:dyDescent="0.3">
      <c r="A5722" s="2">
        <v>38187</v>
      </c>
      <c r="B5722" s="7">
        <v>1.1599999999999999</v>
      </c>
      <c r="C5722" s="7">
        <v>1.35</v>
      </c>
      <c r="D5722" s="7">
        <v>1.68</v>
      </c>
      <c r="E5722" s="7">
        <v>2.1</v>
      </c>
      <c r="F5722" s="7">
        <v>2.56</v>
      </c>
    </row>
    <row r="5723" spans="1:6" x14ac:dyDescent="0.3">
      <c r="A5723" s="2">
        <v>38184</v>
      </c>
      <c r="B5723" s="7">
        <v>1.1499999999999999</v>
      </c>
      <c r="C5723" s="7">
        <v>1.35</v>
      </c>
      <c r="D5723" s="7">
        <v>1.66</v>
      </c>
      <c r="E5723" s="7">
        <v>2.08</v>
      </c>
      <c r="F5723" s="7">
        <v>2.54</v>
      </c>
    </row>
    <row r="5724" spans="1:6" x14ac:dyDescent="0.3">
      <c r="A5724" s="2">
        <v>38183</v>
      </c>
      <c r="B5724" s="7">
        <v>1.1499999999999999</v>
      </c>
      <c r="C5724" s="7">
        <v>1.35</v>
      </c>
      <c r="D5724" s="7">
        <v>1.68</v>
      </c>
      <c r="E5724" s="7">
        <v>2.11</v>
      </c>
      <c r="F5724" s="7">
        <v>2.64</v>
      </c>
    </row>
    <row r="5725" spans="1:6" x14ac:dyDescent="0.3">
      <c r="A5725" s="2">
        <v>38182</v>
      </c>
      <c r="B5725" s="7">
        <v>1.17</v>
      </c>
      <c r="C5725" s="7">
        <v>1.34</v>
      </c>
      <c r="D5725" s="7">
        <v>1.69</v>
      </c>
      <c r="E5725" s="7">
        <v>2.08</v>
      </c>
      <c r="F5725" s="7">
        <v>2.62</v>
      </c>
    </row>
    <row r="5726" spans="1:6" x14ac:dyDescent="0.3">
      <c r="A5726" s="2">
        <v>38181</v>
      </c>
      <c r="B5726" s="7">
        <v>1.19</v>
      </c>
      <c r="C5726" s="7">
        <v>1.34</v>
      </c>
      <c r="D5726" s="7">
        <v>1.69</v>
      </c>
      <c r="E5726" s="7">
        <v>2.0499999999999998</v>
      </c>
      <c r="F5726" s="7">
        <v>2.58</v>
      </c>
    </row>
    <row r="5727" spans="1:6" x14ac:dyDescent="0.3">
      <c r="A5727" s="2">
        <v>38180</v>
      </c>
      <c r="B5727" s="7">
        <v>1.1599999999999999</v>
      </c>
      <c r="C5727" s="7">
        <v>1.34</v>
      </c>
      <c r="D5727" s="7">
        <v>1.67</v>
      </c>
      <c r="E5727" s="7">
        <v>2.02</v>
      </c>
      <c r="F5727" s="7">
        <v>2.5299999999999998</v>
      </c>
    </row>
    <row r="5728" spans="1:6" x14ac:dyDescent="0.3">
      <c r="A5728" s="2">
        <v>38177</v>
      </c>
      <c r="B5728" s="7">
        <v>1.1399999999999999</v>
      </c>
      <c r="C5728" s="7">
        <v>1.28</v>
      </c>
      <c r="D5728" s="7">
        <v>1.63</v>
      </c>
      <c r="E5728" s="7">
        <v>2</v>
      </c>
      <c r="F5728" s="7">
        <v>2.5499999999999998</v>
      </c>
    </row>
    <row r="5729" spans="1:6" x14ac:dyDescent="0.3">
      <c r="A5729" s="2">
        <v>38176</v>
      </c>
      <c r="B5729" s="7">
        <v>1.1399999999999999</v>
      </c>
      <c r="C5729" s="7">
        <v>1.27</v>
      </c>
      <c r="D5729" s="7">
        <v>1.63</v>
      </c>
      <c r="E5729" s="7">
        <v>1.99</v>
      </c>
      <c r="F5729" s="7">
        <v>2.5499999999999998</v>
      </c>
    </row>
    <row r="5730" spans="1:6" x14ac:dyDescent="0.3">
      <c r="A5730" s="2">
        <v>38175</v>
      </c>
      <c r="B5730" s="7">
        <v>1.1599999999999999</v>
      </c>
      <c r="C5730" s="7">
        <v>1.3</v>
      </c>
      <c r="D5730" s="7">
        <v>1.64</v>
      </c>
      <c r="E5730" s="7">
        <v>2</v>
      </c>
      <c r="F5730" s="7">
        <v>2.56</v>
      </c>
    </row>
    <row r="5731" spans="1:6" x14ac:dyDescent="0.3">
      <c r="A5731" s="2">
        <v>38174</v>
      </c>
      <c r="B5731" s="7">
        <v>1.1100000000000001</v>
      </c>
      <c r="C5731" s="7">
        <v>1.34</v>
      </c>
      <c r="D5731" s="7">
        <v>1.68</v>
      </c>
      <c r="E5731" s="7">
        <v>2.15</v>
      </c>
      <c r="F5731" s="7">
        <v>2.56</v>
      </c>
    </row>
    <row r="5732" spans="1:6" x14ac:dyDescent="0.3">
      <c r="A5732" s="2">
        <v>38173</v>
      </c>
      <c r="B5732" s="7">
        <v>1.07</v>
      </c>
      <c r="C5732" s="7">
        <v>1.3</v>
      </c>
      <c r="D5732" s="7">
        <v>1.61</v>
      </c>
      <c r="E5732" s="7">
        <v>2.02</v>
      </c>
      <c r="F5732" s="7">
        <v>2.54</v>
      </c>
    </row>
    <row r="5733" spans="1:6" x14ac:dyDescent="0.3">
      <c r="A5733" s="2">
        <v>38170</v>
      </c>
      <c r="B5733" s="7">
        <v>1.07</v>
      </c>
      <c r="C5733" s="7">
        <v>1.3</v>
      </c>
      <c r="D5733" s="7">
        <v>1.61</v>
      </c>
      <c r="E5733" s="7">
        <v>2.02</v>
      </c>
      <c r="F5733" s="7">
        <v>2.54</v>
      </c>
    </row>
    <row r="5734" spans="1:6" x14ac:dyDescent="0.3">
      <c r="A5734" s="2">
        <v>38169</v>
      </c>
      <c r="B5734" s="7">
        <v>1.01</v>
      </c>
      <c r="C5734" s="7">
        <v>1.22</v>
      </c>
      <c r="D5734" s="7">
        <v>1.64</v>
      </c>
      <c r="E5734" s="7">
        <v>2.0699999999999998</v>
      </c>
      <c r="F5734" s="7">
        <v>2.64</v>
      </c>
    </row>
    <row r="5735" spans="1:6" x14ac:dyDescent="0.3">
      <c r="A5735" s="2">
        <v>38168</v>
      </c>
      <c r="B5735" s="7">
        <v>1.17</v>
      </c>
      <c r="C5735" s="7">
        <v>1.33</v>
      </c>
      <c r="D5735" s="7">
        <v>1.68</v>
      </c>
      <c r="E5735" s="7">
        <v>2.09</v>
      </c>
      <c r="F5735" s="7">
        <v>2.7</v>
      </c>
    </row>
    <row r="5736" spans="1:6" x14ac:dyDescent="0.3">
      <c r="A5736" s="2">
        <v>38167</v>
      </c>
      <c r="B5736" s="7">
        <v>1.19</v>
      </c>
      <c r="C5736" s="7">
        <v>1.38</v>
      </c>
      <c r="D5736" s="7">
        <v>1.75</v>
      </c>
      <c r="E5736" s="7">
        <v>2.2000000000000002</v>
      </c>
      <c r="F5736" s="7">
        <v>2.83</v>
      </c>
    </row>
    <row r="5737" spans="1:6" x14ac:dyDescent="0.3">
      <c r="A5737" s="2">
        <v>38166</v>
      </c>
      <c r="B5737" s="7">
        <v>1.1200000000000001</v>
      </c>
      <c r="C5737" s="7">
        <v>1.38</v>
      </c>
      <c r="D5737" s="7">
        <v>1.77</v>
      </c>
      <c r="E5737" s="7">
        <v>2.2999999999999998</v>
      </c>
      <c r="F5737" s="7">
        <v>2.86</v>
      </c>
    </row>
    <row r="5738" spans="1:6" x14ac:dyDescent="0.3">
      <c r="A5738" s="2">
        <v>38163</v>
      </c>
      <c r="B5738" s="7">
        <v>1.1000000000000001</v>
      </c>
      <c r="C5738" s="7">
        <v>1.31</v>
      </c>
      <c r="D5738" s="7">
        <v>1.69</v>
      </c>
      <c r="E5738" s="7">
        <v>2.14</v>
      </c>
      <c r="F5738" s="7">
        <v>2.74</v>
      </c>
    </row>
    <row r="5739" spans="1:6" x14ac:dyDescent="0.3">
      <c r="A5739" s="2">
        <v>38162</v>
      </c>
      <c r="B5739" s="7">
        <v>1.1000000000000001</v>
      </c>
      <c r="C5739" s="7">
        <v>1.29</v>
      </c>
      <c r="D5739" s="7">
        <v>1.68</v>
      </c>
      <c r="E5739" s="7">
        <v>2.11</v>
      </c>
      <c r="F5739" s="7">
        <v>2.74</v>
      </c>
    </row>
    <row r="5740" spans="1:6" x14ac:dyDescent="0.3">
      <c r="A5740" s="2">
        <v>38161</v>
      </c>
      <c r="B5740" s="7">
        <v>1.08</v>
      </c>
      <c r="C5740" s="7">
        <v>1.29</v>
      </c>
      <c r="D5740" s="7">
        <v>1.69</v>
      </c>
      <c r="E5740" s="7">
        <v>2.15</v>
      </c>
      <c r="F5740" s="7">
        <v>2.78</v>
      </c>
    </row>
    <row r="5741" spans="1:6" x14ac:dyDescent="0.3">
      <c r="A5741" s="2">
        <v>38160</v>
      </c>
      <c r="B5741" s="7">
        <v>1.08</v>
      </c>
      <c r="C5741" s="7">
        <v>1.32</v>
      </c>
      <c r="D5741" s="7">
        <v>1.69</v>
      </c>
      <c r="E5741" s="7">
        <v>2.21</v>
      </c>
      <c r="F5741" s="7">
        <v>2.8</v>
      </c>
    </row>
    <row r="5742" spans="1:6" x14ac:dyDescent="0.3">
      <c r="A5742" s="2">
        <v>38159</v>
      </c>
      <c r="B5742" s="7">
        <v>1.04</v>
      </c>
      <c r="C5742" s="7">
        <v>1.33</v>
      </c>
      <c r="D5742" s="7">
        <v>1.7</v>
      </c>
      <c r="E5742" s="7">
        <v>2.17</v>
      </c>
      <c r="F5742" s="7">
        <v>2.8</v>
      </c>
    </row>
    <row r="5743" spans="1:6" x14ac:dyDescent="0.3">
      <c r="A5743" s="2">
        <v>38156</v>
      </c>
      <c r="B5743" s="7">
        <v>1.03</v>
      </c>
      <c r="C5743" s="7">
        <v>1.29</v>
      </c>
      <c r="D5743" s="7">
        <v>1.68</v>
      </c>
      <c r="E5743" s="7">
        <v>2.2400000000000002</v>
      </c>
      <c r="F5743" s="7">
        <v>2.81</v>
      </c>
    </row>
    <row r="5744" spans="1:6" x14ac:dyDescent="0.3">
      <c r="A5744" s="2">
        <v>38155</v>
      </c>
      <c r="B5744" s="7">
        <v>1.02</v>
      </c>
      <c r="C5744" s="7">
        <v>1.28</v>
      </c>
      <c r="D5744" s="7">
        <v>1.66</v>
      </c>
      <c r="E5744" s="7">
        <v>2.21</v>
      </c>
      <c r="F5744" s="7">
        <v>2.81</v>
      </c>
    </row>
    <row r="5745" spans="1:6" x14ac:dyDescent="0.3">
      <c r="A5745" s="2">
        <v>38154</v>
      </c>
      <c r="B5745" s="7">
        <v>1.05</v>
      </c>
      <c r="C5745" s="7">
        <v>1.3</v>
      </c>
      <c r="D5745" s="7">
        <v>1.69</v>
      </c>
      <c r="E5745" s="7">
        <v>2.2400000000000002</v>
      </c>
      <c r="F5745" s="7">
        <v>2.84</v>
      </c>
    </row>
    <row r="5746" spans="1:6" x14ac:dyDescent="0.3">
      <c r="A5746" s="2">
        <v>38153</v>
      </c>
      <c r="B5746" s="7">
        <v>1.0900000000000001</v>
      </c>
      <c r="C5746" s="7">
        <v>1.34</v>
      </c>
      <c r="D5746" s="7">
        <v>1.68</v>
      </c>
      <c r="E5746" s="7">
        <v>2.16</v>
      </c>
      <c r="F5746" s="7">
        <v>2.77</v>
      </c>
    </row>
    <row r="5747" spans="1:6" x14ac:dyDescent="0.3">
      <c r="A5747" s="2">
        <v>38152</v>
      </c>
      <c r="B5747" s="7">
        <v>1.07</v>
      </c>
      <c r="C5747" s="7">
        <v>1.41</v>
      </c>
      <c r="D5747" s="7">
        <v>1.77</v>
      </c>
      <c r="E5747" s="7">
        <v>2.25</v>
      </c>
      <c r="F5747" s="7">
        <v>2.97</v>
      </c>
    </row>
    <row r="5748" spans="1:6" x14ac:dyDescent="0.3">
      <c r="A5748" s="2">
        <v>38149</v>
      </c>
      <c r="B5748" s="7">
        <v>1.02</v>
      </c>
      <c r="C5748" s="7">
        <v>1.3</v>
      </c>
      <c r="D5748" s="7">
        <v>1.65</v>
      </c>
      <c r="E5748" s="7">
        <v>2.14</v>
      </c>
      <c r="F5748" s="7">
        <v>2.81</v>
      </c>
    </row>
    <row r="5749" spans="1:6" x14ac:dyDescent="0.3">
      <c r="A5749" s="2">
        <v>38148</v>
      </c>
      <c r="B5749" s="7">
        <v>1.02</v>
      </c>
      <c r="C5749" s="7">
        <v>1.3</v>
      </c>
      <c r="D5749" s="7">
        <v>1.65</v>
      </c>
      <c r="E5749" s="7">
        <v>2.14</v>
      </c>
      <c r="F5749" s="7">
        <v>2.81</v>
      </c>
    </row>
    <row r="5750" spans="1:6" x14ac:dyDescent="0.3">
      <c r="A5750" s="2">
        <v>38147</v>
      </c>
      <c r="B5750" s="7">
        <v>1.03</v>
      </c>
      <c r="C5750" s="7">
        <v>1.27</v>
      </c>
      <c r="D5750" s="7">
        <v>1.61</v>
      </c>
      <c r="E5750" s="7">
        <v>2.14</v>
      </c>
      <c r="F5750" s="7">
        <v>2.79</v>
      </c>
    </row>
    <row r="5751" spans="1:6" x14ac:dyDescent="0.3">
      <c r="A5751" s="2">
        <v>38146</v>
      </c>
      <c r="B5751" s="7">
        <v>1.03</v>
      </c>
      <c r="C5751" s="7">
        <v>1.27</v>
      </c>
      <c r="D5751" s="7">
        <v>1.56</v>
      </c>
      <c r="E5751" s="7">
        <v>2.02</v>
      </c>
      <c r="F5751" s="7">
        <v>2.73</v>
      </c>
    </row>
    <row r="5752" spans="1:6" x14ac:dyDescent="0.3">
      <c r="A5752" s="2">
        <v>38145</v>
      </c>
      <c r="B5752" s="7">
        <v>0.97</v>
      </c>
      <c r="C5752" s="7">
        <v>1.24</v>
      </c>
      <c r="D5752" s="7">
        <v>1.54</v>
      </c>
      <c r="E5752" s="7">
        <v>1.96</v>
      </c>
      <c r="F5752" s="7">
        <v>2.67</v>
      </c>
    </row>
    <row r="5753" spans="1:6" x14ac:dyDescent="0.3">
      <c r="A5753" s="2">
        <v>38142</v>
      </c>
      <c r="B5753" s="7">
        <v>0.96</v>
      </c>
      <c r="C5753" s="7">
        <v>1.21</v>
      </c>
      <c r="D5753" s="7">
        <v>1.51</v>
      </c>
      <c r="E5753" s="7">
        <v>1.97</v>
      </c>
      <c r="F5753" s="7">
        <v>2.7</v>
      </c>
    </row>
    <row r="5754" spans="1:6" x14ac:dyDescent="0.3">
      <c r="A5754" s="2">
        <v>38141</v>
      </c>
      <c r="B5754" s="7">
        <v>0.96</v>
      </c>
      <c r="C5754" s="7">
        <v>1.17</v>
      </c>
      <c r="D5754" s="7">
        <v>1.45</v>
      </c>
      <c r="E5754" s="7">
        <v>1.91</v>
      </c>
      <c r="F5754" s="7">
        <v>2.63</v>
      </c>
    </row>
    <row r="5755" spans="1:6" x14ac:dyDescent="0.3">
      <c r="A5755" s="2">
        <v>38140</v>
      </c>
      <c r="B5755" s="7">
        <v>0.97</v>
      </c>
      <c r="C5755" s="7">
        <v>1.17</v>
      </c>
      <c r="D5755" s="7">
        <v>1.45</v>
      </c>
      <c r="E5755" s="7">
        <v>1.92</v>
      </c>
      <c r="F5755" s="7">
        <v>2.65</v>
      </c>
    </row>
    <row r="5756" spans="1:6" x14ac:dyDescent="0.3">
      <c r="A5756" s="2">
        <v>38139</v>
      </c>
      <c r="B5756" s="7">
        <v>0.97</v>
      </c>
      <c r="C5756" s="7">
        <v>1.17</v>
      </c>
      <c r="D5756" s="7">
        <v>1.44</v>
      </c>
      <c r="E5756" s="7">
        <v>1.89</v>
      </c>
      <c r="F5756" s="7">
        <v>2.6</v>
      </c>
    </row>
    <row r="5757" spans="1:6" x14ac:dyDescent="0.3">
      <c r="A5757" s="2">
        <v>38138</v>
      </c>
      <c r="B5757" s="7">
        <v>0.94</v>
      </c>
      <c r="C5757" s="7">
        <v>1.08</v>
      </c>
      <c r="D5757" s="7">
        <v>1.39</v>
      </c>
      <c r="E5757" s="7">
        <v>1.83</v>
      </c>
      <c r="F5757" s="7">
        <v>2.54</v>
      </c>
    </row>
    <row r="5758" spans="1:6" x14ac:dyDescent="0.3">
      <c r="A5758" s="2">
        <v>38135</v>
      </c>
      <c r="B5758" s="7">
        <v>0.94</v>
      </c>
      <c r="C5758" s="7">
        <v>1.08</v>
      </c>
      <c r="D5758" s="7">
        <v>1.39</v>
      </c>
      <c r="E5758" s="7">
        <v>1.83</v>
      </c>
      <c r="F5758" s="7">
        <v>2.54</v>
      </c>
    </row>
    <row r="5759" spans="1:6" x14ac:dyDescent="0.3">
      <c r="A5759" s="2">
        <v>38134</v>
      </c>
      <c r="B5759" s="7">
        <v>0.94</v>
      </c>
      <c r="C5759" s="7">
        <v>1.06</v>
      </c>
      <c r="D5759" s="7">
        <v>1.37</v>
      </c>
      <c r="E5759" s="7">
        <v>1.77</v>
      </c>
      <c r="F5759" s="7">
        <v>2.46</v>
      </c>
    </row>
    <row r="5760" spans="1:6" x14ac:dyDescent="0.3">
      <c r="A5760" s="2">
        <v>38133</v>
      </c>
      <c r="B5760" s="7">
        <v>0.94</v>
      </c>
      <c r="C5760" s="7">
        <v>1.08</v>
      </c>
      <c r="D5760" s="7">
        <v>1.39</v>
      </c>
      <c r="E5760" s="7">
        <v>1.81</v>
      </c>
      <c r="F5760" s="7">
        <v>2.52</v>
      </c>
    </row>
    <row r="5761" spans="1:6" x14ac:dyDescent="0.3">
      <c r="A5761" s="2">
        <v>38132</v>
      </c>
      <c r="B5761" s="7">
        <v>0.95</v>
      </c>
      <c r="C5761" s="7">
        <v>1.07</v>
      </c>
      <c r="D5761" s="7">
        <v>1.41</v>
      </c>
      <c r="E5761" s="7">
        <v>1.84</v>
      </c>
      <c r="F5761" s="7">
        <v>2.58</v>
      </c>
    </row>
    <row r="5762" spans="1:6" x14ac:dyDescent="0.3">
      <c r="A5762" s="2">
        <v>38131</v>
      </c>
      <c r="B5762" s="7">
        <v>0.92</v>
      </c>
      <c r="C5762" s="7">
        <v>1.07</v>
      </c>
      <c r="D5762" s="7">
        <v>1.41</v>
      </c>
      <c r="E5762" s="7">
        <v>1.86</v>
      </c>
      <c r="F5762" s="7">
        <v>2.59</v>
      </c>
    </row>
    <row r="5763" spans="1:6" x14ac:dyDescent="0.3">
      <c r="A5763" s="2">
        <v>38128</v>
      </c>
      <c r="B5763" s="7">
        <v>0.91</v>
      </c>
      <c r="C5763" s="7">
        <v>1.03</v>
      </c>
      <c r="D5763" s="7">
        <v>1.39</v>
      </c>
      <c r="E5763" s="7">
        <v>1.84</v>
      </c>
      <c r="F5763" s="7">
        <v>2.6</v>
      </c>
    </row>
    <row r="5764" spans="1:6" x14ac:dyDescent="0.3">
      <c r="A5764" s="2">
        <v>38127</v>
      </c>
      <c r="B5764" s="7">
        <v>0.9</v>
      </c>
      <c r="C5764" s="7">
        <v>1.03</v>
      </c>
      <c r="D5764" s="7">
        <v>1.36</v>
      </c>
      <c r="E5764" s="7">
        <v>1.81</v>
      </c>
      <c r="F5764" s="7">
        <v>2.5499999999999998</v>
      </c>
    </row>
    <row r="5765" spans="1:6" x14ac:dyDescent="0.3">
      <c r="A5765" s="2">
        <v>38126</v>
      </c>
      <c r="B5765" s="7">
        <v>0.91</v>
      </c>
      <c r="C5765" s="7">
        <v>1.04</v>
      </c>
      <c r="D5765" s="7">
        <v>1.38</v>
      </c>
      <c r="E5765" s="7">
        <v>1.85</v>
      </c>
      <c r="F5765" s="7">
        <v>2.61</v>
      </c>
    </row>
    <row r="5766" spans="1:6" x14ac:dyDescent="0.3">
      <c r="A5766" s="2">
        <v>38125</v>
      </c>
      <c r="B5766" s="7">
        <v>0.91</v>
      </c>
      <c r="C5766" s="7">
        <v>1.05</v>
      </c>
      <c r="D5766" s="7">
        <v>1.37</v>
      </c>
      <c r="E5766" s="7">
        <v>1.83</v>
      </c>
      <c r="F5766" s="7">
        <v>2.58</v>
      </c>
    </row>
    <row r="5767" spans="1:6" x14ac:dyDescent="0.3">
      <c r="A5767" s="2">
        <v>38124</v>
      </c>
      <c r="B5767" s="7">
        <v>0.9</v>
      </c>
      <c r="C5767" s="7">
        <v>1.06</v>
      </c>
      <c r="D5767" s="7">
        <v>1.35</v>
      </c>
      <c r="E5767" s="7">
        <v>1.8</v>
      </c>
      <c r="F5767" s="7">
        <v>2.5099999999999998</v>
      </c>
    </row>
    <row r="5768" spans="1:6" x14ac:dyDescent="0.3">
      <c r="A5768" s="2">
        <v>38121</v>
      </c>
      <c r="B5768" s="7">
        <v>0.87</v>
      </c>
      <c r="C5768" s="7">
        <v>0.99</v>
      </c>
      <c r="D5768" s="7">
        <v>1.34</v>
      </c>
      <c r="E5768" s="7">
        <v>1.81</v>
      </c>
      <c r="F5768" s="7">
        <v>2.59</v>
      </c>
    </row>
    <row r="5769" spans="1:6" x14ac:dyDescent="0.3">
      <c r="A5769" s="2">
        <v>38120</v>
      </c>
      <c r="B5769" s="7">
        <v>0.88</v>
      </c>
      <c r="C5769" s="7">
        <v>1</v>
      </c>
      <c r="D5769" s="7">
        <v>1.34</v>
      </c>
      <c r="E5769" s="7">
        <v>1.84</v>
      </c>
      <c r="F5769" s="7">
        <v>2.67</v>
      </c>
    </row>
    <row r="5770" spans="1:6" x14ac:dyDescent="0.3">
      <c r="A5770" s="2">
        <v>38119</v>
      </c>
      <c r="B5770" s="7">
        <v>0.9</v>
      </c>
      <c r="C5770" s="7">
        <v>1.04</v>
      </c>
      <c r="D5770" s="7">
        <v>1.33</v>
      </c>
      <c r="E5770" s="7">
        <v>1.81</v>
      </c>
      <c r="F5770" s="7">
        <v>2.62</v>
      </c>
    </row>
    <row r="5771" spans="1:6" x14ac:dyDescent="0.3">
      <c r="A5771" s="2">
        <v>38118</v>
      </c>
      <c r="B5771" s="7">
        <v>0.91</v>
      </c>
      <c r="C5771" s="7">
        <v>1.05</v>
      </c>
      <c r="D5771" s="7">
        <v>1.35</v>
      </c>
      <c r="E5771" s="7">
        <v>1.83</v>
      </c>
      <c r="F5771" s="7">
        <v>2.61</v>
      </c>
    </row>
    <row r="5772" spans="1:6" x14ac:dyDescent="0.3">
      <c r="A5772" s="2">
        <v>38117</v>
      </c>
      <c r="B5772" s="7">
        <v>0.89</v>
      </c>
      <c r="C5772" s="7">
        <v>1.08</v>
      </c>
      <c r="D5772" s="7">
        <v>1.36</v>
      </c>
      <c r="E5772" s="7">
        <v>1.85</v>
      </c>
      <c r="F5772" s="7">
        <v>2.61</v>
      </c>
    </row>
    <row r="5773" spans="1:6" x14ac:dyDescent="0.3">
      <c r="A5773" s="2">
        <v>38114</v>
      </c>
      <c r="B5773" s="7">
        <v>0.9</v>
      </c>
      <c r="C5773" s="7">
        <v>1.07</v>
      </c>
      <c r="D5773" s="7">
        <v>1.35</v>
      </c>
      <c r="E5773" s="7">
        <v>1.83</v>
      </c>
      <c r="F5773" s="7">
        <v>2.64</v>
      </c>
    </row>
    <row r="5774" spans="1:6" x14ac:dyDescent="0.3">
      <c r="A5774" s="2">
        <v>38113</v>
      </c>
      <c r="B5774" s="7">
        <v>0.89</v>
      </c>
      <c r="C5774" s="7">
        <v>1</v>
      </c>
      <c r="D5774" s="7">
        <v>1.21</v>
      </c>
      <c r="E5774" s="7">
        <v>1.61</v>
      </c>
      <c r="F5774" s="7">
        <v>2.39</v>
      </c>
    </row>
    <row r="5775" spans="1:6" x14ac:dyDescent="0.3">
      <c r="A5775" s="2">
        <v>38112</v>
      </c>
      <c r="B5775" s="7">
        <v>0.9</v>
      </c>
      <c r="C5775" s="7">
        <v>0.99</v>
      </c>
      <c r="D5775" s="7">
        <v>1.17</v>
      </c>
      <c r="E5775" s="7">
        <v>1.56</v>
      </c>
      <c r="F5775" s="7">
        <v>2.34</v>
      </c>
    </row>
    <row r="5776" spans="1:6" x14ac:dyDescent="0.3">
      <c r="A5776" s="2">
        <v>38111</v>
      </c>
      <c r="B5776" s="7">
        <v>0.93</v>
      </c>
      <c r="C5776" s="7">
        <v>1</v>
      </c>
      <c r="D5776" s="7">
        <v>1.19</v>
      </c>
      <c r="E5776" s="7">
        <v>1.57</v>
      </c>
      <c r="F5776" s="7">
        <v>2.3199999999999998</v>
      </c>
    </row>
    <row r="5777" spans="1:6" x14ac:dyDescent="0.3">
      <c r="A5777" s="2">
        <v>38110</v>
      </c>
      <c r="B5777" s="7">
        <v>0.83</v>
      </c>
      <c r="C5777" s="7">
        <v>1</v>
      </c>
      <c r="D5777" s="7">
        <v>1.21</v>
      </c>
      <c r="E5777" s="7">
        <v>1.6</v>
      </c>
      <c r="F5777" s="7">
        <v>2.34</v>
      </c>
    </row>
    <row r="5778" spans="1:6" x14ac:dyDescent="0.3">
      <c r="A5778" s="2">
        <v>38107</v>
      </c>
      <c r="B5778" s="7">
        <v>0.83</v>
      </c>
      <c r="C5778" s="7">
        <v>0.98</v>
      </c>
      <c r="D5778" s="7">
        <v>1.17</v>
      </c>
      <c r="E5778" s="7">
        <v>1.55</v>
      </c>
      <c r="F5778" s="7">
        <v>2.31</v>
      </c>
    </row>
    <row r="5779" spans="1:6" x14ac:dyDescent="0.3">
      <c r="A5779" s="2">
        <v>38106</v>
      </c>
      <c r="B5779" s="7">
        <v>0.85</v>
      </c>
      <c r="C5779" s="7">
        <v>0.97</v>
      </c>
      <c r="D5779" s="7">
        <v>1.1499999999999999</v>
      </c>
      <c r="E5779" s="7">
        <v>1.55</v>
      </c>
      <c r="F5779" s="7">
        <v>2.34</v>
      </c>
    </row>
    <row r="5780" spans="1:6" x14ac:dyDescent="0.3">
      <c r="A5780" s="2">
        <v>38105</v>
      </c>
      <c r="B5780" s="7">
        <v>0.87</v>
      </c>
      <c r="C5780" s="7">
        <v>0.97</v>
      </c>
      <c r="D5780" s="7">
        <v>1.1599999999999999</v>
      </c>
      <c r="E5780" s="7">
        <v>1.54</v>
      </c>
      <c r="F5780" s="7">
        <v>2.2999999999999998</v>
      </c>
    </row>
    <row r="5781" spans="1:6" x14ac:dyDescent="0.3">
      <c r="A5781" s="2">
        <v>38104</v>
      </c>
      <c r="B5781" s="7">
        <v>0.91</v>
      </c>
      <c r="C5781" s="7">
        <v>0.98</v>
      </c>
      <c r="D5781" s="7">
        <v>1.17</v>
      </c>
      <c r="E5781" s="7">
        <v>1.53</v>
      </c>
      <c r="F5781" s="7">
        <v>2.21</v>
      </c>
    </row>
    <row r="5782" spans="1:6" x14ac:dyDescent="0.3">
      <c r="A5782" s="2">
        <v>38103</v>
      </c>
      <c r="B5782" s="7">
        <v>0.88</v>
      </c>
      <c r="C5782" s="7">
        <v>0.99</v>
      </c>
      <c r="D5782" s="7">
        <v>1.19</v>
      </c>
      <c r="E5782" s="7">
        <v>1.57</v>
      </c>
      <c r="F5782" s="7">
        <v>2.2799999999999998</v>
      </c>
    </row>
    <row r="5783" spans="1:6" x14ac:dyDescent="0.3">
      <c r="A5783" s="2">
        <v>38100</v>
      </c>
      <c r="B5783" s="7">
        <v>0.87</v>
      </c>
      <c r="C5783" s="7">
        <v>0.98</v>
      </c>
      <c r="D5783" s="7">
        <v>1.2</v>
      </c>
      <c r="E5783" s="7">
        <v>1.59</v>
      </c>
      <c r="F5783" s="7">
        <v>2.29</v>
      </c>
    </row>
    <row r="5784" spans="1:6" x14ac:dyDescent="0.3">
      <c r="A5784" s="2">
        <v>38099</v>
      </c>
      <c r="B5784" s="7">
        <v>0.81</v>
      </c>
      <c r="C5784" s="7">
        <v>0.97</v>
      </c>
      <c r="D5784" s="7">
        <v>1.1399999999999999</v>
      </c>
      <c r="E5784" s="7">
        <v>1.49</v>
      </c>
      <c r="F5784" s="7">
        <v>2.15</v>
      </c>
    </row>
    <row r="5785" spans="1:6" x14ac:dyDescent="0.3">
      <c r="A5785" s="2">
        <v>38098</v>
      </c>
      <c r="B5785" s="7">
        <v>0.93</v>
      </c>
      <c r="C5785" s="7">
        <v>0.99</v>
      </c>
      <c r="D5785" s="7">
        <v>1.17</v>
      </c>
      <c r="E5785" s="7">
        <v>1.52</v>
      </c>
      <c r="F5785" s="7">
        <v>2.2200000000000002</v>
      </c>
    </row>
    <row r="5786" spans="1:6" x14ac:dyDescent="0.3">
      <c r="A5786" s="2">
        <v>38097</v>
      </c>
      <c r="B5786" s="7">
        <v>0.93</v>
      </c>
      <c r="C5786" s="7">
        <v>0.97</v>
      </c>
      <c r="D5786" s="7">
        <v>1.1299999999999999</v>
      </c>
      <c r="E5786" s="7">
        <v>1.46</v>
      </c>
      <c r="F5786" s="7">
        <v>2.11</v>
      </c>
    </row>
    <row r="5787" spans="1:6" x14ac:dyDescent="0.3">
      <c r="A5787" s="2">
        <v>38096</v>
      </c>
      <c r="B5787" s="7">
        <v>0.92</v>
      </c>
      <c r="C5787" s="7">
        <v>0.96</v>
      </c>
      <c r="D5787" s="7">
        <v>1.1100000000000001</v>
      </c>
      <c r="E5787" s="7">
        <v>1.43</v>
      </c>
      <c r="F5787" s="7">
        <v>2.0699999999999998</v>
      </c>
    </row>
    <row r="5788" spans="1:6" x14ac:dyDescent="0.3">
      <c r="A5788" s="2">
        <v>38093</v>
      </c>
      <c r="B5788" s="7">
        <v>0.91</v>
      </c>
      <c r="C5788" s="7">
        <v>0.94</v>
      </c>
      <c r="D5788" s="7">
        <v>1.08</v>
      </c>
      <c r="E5788" s="7">
        <v>1.4</v>
      </c>
      <c r="F5788" s="7">
        <v>2.0299999999999998</v>
      </c>
    </row>
    <row r="5789" spans="1:6" x14ac:dyDescent="0.3">
      <c r="A5789" s="2">
        <v>38092</v>
      </c>
      <c r="B5789" s="7">
        <v>0.92</v>
      </c>
      <c r="C5789" s="7">
        <v>0.95</v>
      </c>
      <c r="D5789" s="7">
        <v>1.1200000000000001</v>
      </c>
      <c r="E5789" s="7">
        <v>1.46</v>
      </c>
      <c r="F5789" s="7">
        <v>2.1</v>
      </c>
    </row>
    <row r="5790" spans="1:6" x14ac:dyDescent="0.3">
      <c r="A5790" s="2">
        <v>38091</v>
      </c>
      <c r="B5790" s="7">
        <v>0.92</v>
      </c>
      <c r="C5790" s="7">
        <v>0.95</v>
      </c>
      <c r="D5790" s="7">
        <v>1.1299999999999999</v>
      </c>
      <c r="E5790" s="7">
        <v>1.48</v>
      </c>
      <c r="F5790" s="7">
        <v>2.13</v>
      </c>
    </row>
    <row r="5791" spans="1:6" x14ac:dyDescent="0.3">
      <c r="A5791" s="2">
        <v>38090</v>
      </c>
      <c r="B5791" s="7">
        <v>0.91</v>
      </c>
      <c r="C5791" s="7">
        <v>0.94</v>
      </c>
      <c r="D5791" s="7">
        <v>1.08</v>
      </c>
      <c r="E5791" s="7">
        <v>1.39</v>
      </c>
      <c r="F5791" s="7">
        <v>2.0099999999999998</v>
      </c>
    </row>
    <row r="5792" spans="1:6" x14ac:dyDescent="0.3">
      <c r="A5792" s="2">
        <v>38089</v>
      </c>
      <c r="B5792" s="7">
        <v>0.92</v>
      </c>
      <c r="C5792" s="7">
        <v>0.94</v>
      </c>
      <c r="D5792" s="7">
        <v>1.06</v>
      </c>
      <c r="E5792" s="7">
        <v>1.34</v>
      </c>
      <c r="F5792" s="7">
        <v>1.91</v>
      </c>
    </row>
    <row r="5793" spans="1:6" x14ac:dyDescent="0.3">
      <c r="A5793" s="2">
        <v>38086</v>
      </c>
      <c r="B5793" s="7">
        <v>0.93</v>
      </c>
      <c r="C5793" s="7">
        <v>0.93</v>
      </c>
      <c r="D5793" s="7">
        <v>1.04</v>
      </c>
      <c r="E5793" s="7">
        <v>1.32</v>
      </c>
      <c r="F5793" s="7">
        <v>1.88</v>
      </c>
    </row>
    <row r="5794" spans="1:6" x14ac:dyDescent="0.3">
      <c r="A5794" s="2">
        <v>38085</v>
      </c>
      <c r="B5794" s="7">
        <v>0.93</v>
      </c>
      <c r="C5794" s="7">
        <v>0.93</v>
      </c>
      <c r="D5794" s="7">
        <v>1.04</v>
      </c>
      <c r="E5794" s="7">
        <v>1.32</v>
      </c>
      <c r="F5794" s="7">
        <v>1.88</v>
      </c>
    </row>
    <row r="5795" spans="1:6" x14ac:dyDescent="0.3">
      <c r="A5795" s="2">
        <v>38084</v>
      </c>
      <c r="B5795" s="7">
        <v>0.94</v>
      </c>
      <c r="C5795" s="7">
        <v>0.95</v>
      </c>
      <c r="D5795" s="7">
        <v>1.04</v>
      </c>
      <c r="E5795" s="7">
        <v>1.31</v>
      </c>
      <c r="F5795" s="7">
        <v>1.87</v>
      </c>
    </row>
    <row r="5796" spans="1:6" x14ac:dyDescent="0.3">
      <c r="A5796" s="2">
        <v>38083</v>
      </c>
      <c r="B5796" s="7">
        <v>0.94</v>
      </c>
      <c r="C5796" s="7">
        <v>0.94</v>
      </c>
      <c r="D5796" s="7">
        <v>1.04</v>
      </c>
      <c r="E5796" s="7">
        <v>1.31</v>
      </c>
      <c r="F5796" s="7">
        <v>1.86</v>
      </c>
    </row>
    <row r="5797" spans="1:6" x14ac:dyDescent="0.3">
      <c r="A5797" s="2">
        <v>38082</v>
      </c>
      <c r="B5797" s="7">
        <v>0.94</v>
      </c>
      <c r="C5797" s="7">
        <v>0.94</v>
      </c>
      <c r="D5797" s="7">
        <v>1.06</v>
      </c>
      <c r="E5797" s="7">
        <v>1.34</v>
      </c>
      <c r="F5797" s="7">
        <v>1.91</v>
      </c>
    </row>
    <row r="5798" spans="1:6" x14ac:dyDescent="0.3">
      <c r="A5798" s="2">
        <v>38079</v>
      </c>
      <c r="B5798" s="7">
        <v>0.93</v>
      </c>
      <c r="C5798" s="7">
        <v>0.95</v>
      </c>
      <c r="D5798" s="7">
        <v>1.03</v>
      </c>
      <c r="E5798" s="7">
        <v>1.3</v>
      </c>
      <c r="F5798" s="7">
        <v>1.86</v>
      </c>
    </row>
    <row r="5799" spans="1:6" x14ac:dyDescent="0.3">
      <c r="A5799" s="2">
        <v>38078</v>
      </c>
      <c r="B5799" s="7">
        <v>0.95</v>
      </c>
      <c r="C5799" s="7">
        <v>0.93</v>
      </c>
      <c r="D5799" s="7">
        <v>1.02</v>
      </c>
      <c r="E5799" s="7">
        <v>1.23</v>
      </c>
      <c r="F5799" s="7">
        <v>1.65</v>
      </c>
    </row>
    <row r="5800" spans="1:6" x14ac:dyDescent="0.3">
      <c r="A5800" s="2">
        <v>38077</v>
      </c>
      <c r="B5800" s="7">
        <v>0.96</v>
      </c>
      <c r="C5800" s="7">
        <v>0.95</v>
      </c>
      <c r="D5800" s="7">
        <v>1.01</v>
      </c>
      <c r="E5800" s="7">
        <v>1.2</v>
      </c>
      <c r="F5800" s="7">
        <v>1.6</v>
      </c>
    </row>
    <row r="5801" spans="1:6" x14ac:dyDescent="0.3">
      <c r="A5801" s="2">
        <v>38076</v>
      </c>
      <c r="B5801" s="7">
        <v>0.97</v>
      </c>
      <c r="C5801" s="7">
        <v>0.96</v>
      </c>
      <c r="D5801" s="7">
        <v>1.01</v>
      </c>
      <c r="E5801" s="7">
        <v>1.21</v>
      </c>
      <c r="F5801" s="7">
        <v>1.63</v>
      </c>
    </row>
    <row r="5802" spans="1:6" x14ac:dyDescent="0.3">
      <c r="A5802" s="2">
        <v>38075</v>
      </c>
      <c r="B5802" s="7">
        <v>0.95</v>
      </c>
      <c r="C5802" s="7">
        <v>0.96</v>
      </c>
      <c r="D5802" s="7">
        <v>1.02</v>
      </c>
      <c r="E5802" s="7">
        <v>1.21</v>
      </c>
      <c r="F5802" s="7">
        <v>1.63</v>
      </c>
    </row>
    <row r="5803" spans="1:6" x14ac:dyDescent="0.3">
      <c r="A5803" s="2">
        <v>38072</v>
      </c>
      <c r="B5803" s="7">
        <v>0.94</v>
      </c>
      <c r="C5803" s="7">
        <v>0.95</v>
      </c>
      <c r="D5803" s="7">
        <v>1</v>
      </c>
      <c r="E5803" s="7">
        <v>1.19</v>
      </c>
      <c r="F5803" s="7">
        <v>1.59</v>
      </c>
    </row>
    <row r="5804" spans="1:6" x14ac:dyDescent="0.3">
      <c r="A5804" s="2">
        <v>38071</v>
      </c>
      <c r="B5804" s="7">
        <v>0.95</v>
      </c>
      <c r="C5804" s="7">
        <v>0.94</v>
      </c>
      <c r="D5804" s="7">
        <v>0.99</v>
      </c>
      <c r="E5804" s="7">
        <v>1.1499999999999999</v>
      </c>
      <c r="F5804" s="7">
        <v>1.51</v>
      </c>
    </row>
    <row r="5805" spans="1:6" x14ac:dyDescent="0.3">
      <c r="A5805" s="2">
        <v>38070</v>
      </c>
      <c r="B5805" s="7">
        <v>0.95</v>
      </c>
      <c r="C5805" s="7">
        <v>0.93</v>
      </c>
      <c r="D5805" s="7">
        <v>1</v>
      </c>
      <c r="E5805" s="7">
        <v>1.1599999999999999</v>
      </c>
      <c r="F5805" s="7">
        <v>1.5</v>
      </c>
    </row>
    <row r="5806" spans="1:6" x14ac:dyDescent="0.3">
      <c r="A5806" s="2">
        <v>38069</v>
      </c>
      <c r="B5806" s="7">
        <v>0.96</v>
      </c>
      <c r="C5806" s="7">
        <v>0.95</v>
      </c>
      <c r="D5806" s="7">
        <v>1.01</v>
      </c>
      <c r="E5806" s="7">
        <v>1.17</v>
      </c>
      <c r="F5806" s="7">
        <v>1.52</v>
      </c>
    </row>
    <row r="5807" spans="1:6" x14ac:dyDescent="0.3">
      <c r="A5807" s="2">
        <v>38068</v>
      </c>
      <c r="B5807" s="7">
        <v>0.94</v>
      </c>
      <c r="C5807" s="7">
        <v>0.95</v>
      </c>
      <c r="D5807" s="7">
        <v>1.02</v>
      </c>
      <c r="E5807" s="7">
        <v>1.17</v>
      </c>
      <c r="F5807" s="7">
        <v>1.52</v>
      </c>
    </row>
    <row r="5808" spans="1:6" x14ac:dyDescent="0.3">
      <c r="A5808" s="2">
        <v>38065</v>
      </c>
      <c r="B5808" s="7">
        <v>0.93</v>
      </c>
      <c r="C5808" s="7">
        <v>0.94</v>
      </c>
      <c r="D5808" s="7">
        <v>1.01</v>
      </c>
      <c r="E5808" s="7">
        <v>1.19</v>
      </c>
      <c r="F5808" s="7">
        <v>1.56</v>
      </c>
    </row>
    <row r="5809" spans="1:6" x14ac:dyDescent="0.3">
      <c r="A5809" s="2">
        <v>38064</v>
      </c>
      <c r="B5809" s="7">
        <v>0.93</v>
      </c>
      <c r="C5809" s="7">
        <v>0.93</v>
      </c>
      <c r="D5809" s="7">
        <v>1</v>
      </c>
      <c r="E5809" s="7">
        <v>1.17</v>
      </c>
      <c r="F5809" s="7">
        <v>1.55</v>
      </c>
    </row>
    <row r="5810" spans="1:6" x14ac:dyDescent="0.3">
      <c r="A5810" s="2">
        <v>38063</v>
      </c>
      <c r="B5810" s="7">
        <v>0.94</v>
      </c>
      <c r="C5810" s="7">
        <v>0.93</v>
      </c>
      <c r="D5810" s="7">
        <v>1.01</v>
      </c>
      <c r="E5810" s="7">
        <v>1.18</v>
      </c>
      <c r="F5810" s="7">
        <v>1.53</v>
      </c>
    </row>
    <row r="5811" spans="1:6" x14ac:dyDescent="0.3">
      <c r="A5811" s="2">
        <v>38062</v>
      </c>
      <c r="B5811" s="7">
        <v>0.97</v>
      </c>
      <c r="C5811" s="7">
        <v>0.96</v>
      </c>
      <c r="D5811" s="7">
        <v>1.01</v>
      </c>
      <c r="E5811" s="7">
        <v>1.17</v>
      </c>
      <c r="F5811" s="7">
        <v>1.51</v>
      </c>
    </row>
    <row r="5812" spans="1:6" x14ac:dyDescent="0.3">
      <c r="A5812" s="2">
        <v>38061</v>
      </c>
      <c r="B5812" s="7">
        <v>0.94</v>
      </c>
      <c r="C5812" s="7">
        <v>0.96</v>
      </c>
      <c r="D5812" s="7">
        <v>1.02</v>
      </c>
      <c r="E5812" s="7">
        <v>1.18</v>
      </c>
      <c r="F5812" s="7">
        <v>1.56</v>
      </c>
    </row>
    <row r="5813" spans="1:6" x14ac:dyDescent="0.3">
      <c r="A5813" s="2">
        <v>38058</v>
      </c>
      <c r="B5813" s="7">
        <v>0.96</v>
      </c>
      <c r="C5813" s="7">
        <v>0.96</v>
      </c>
      <c r="D5813" s="7">
        <v>1.01</v>
      </c>
      <c r="E5813" s="7">
        <v>1.18</v>
      </c>
      <c r="F5813" s="7">
        <v>1.54</v>
      </c>
    </row>
    <row r="5814" spans="1:6" x14ac:dyDescent="0.3">
      <c r="A5814" s="2">
        <v>38057</v>
      </c>
      <c r="B5814" s="7">
        <v>0.96</v>
      </c>
      <c r="C5814" s="7">
        <v>0.97</v>
      </c>
      <c r="D5814" s="7">
        <v>1</v>
      </c>
      <c r="E5814" s="7">
        <v>1.1499999999999999</v>
      </c>
      <c r="F5814" s="7">
        <v>1.52</v>
      </c>
    </row>
    <row r="5815" spans="1:6" x14ac:dyDescent="0.3">
      <c r="A5815" s="2">
        <v>38056</v>
      </c>
      <c r="B5815" s="7">
        <v>0.97</v>
      </c>
      <c r="C5815" s="7">
        <v>0.96</v>
      </c>
      <c r="D5815" s="7">
        <v>1</v>
      </c>
      <c r="E5815" s="7">
        <v>1.17</v>
      </c>
      <c r="F5815" s="7">
        <v>1.54</v>
      </c>
    </row>
    <row r="5816" spans="1:6" x14ac:dyDescent="0.3">
      <c r="A5816" s="2">
        <v>38055</v>
      </c>
      <c r="B5816" s="7">
        <v>0.98</v>
      </c>
      <c r="C5816" s="7">
        <v>0.96</v>
      </c>
      <c r="D5816" s="7">
        <v>1</v>
      </c>
      <c r="E5816" s="7">
        <v>1.1499999999999999</v>
      </c>
      <c r="F5816" s="7">
        <v>1.51</v>
      </c>
    </row>
    <row r="5817" spans="1:6" x14ac:dyDescent="0.3">
      <c r="A5817" s="2">
        <v>38054</v>
      </c>
      <c r="B5817" s="7">
        <v>0.95</v>
      </c>
      <c r="C5817" s="7">
        <v>0.96</v>
      </c>
      <c r="D5817" s="7">
        <v>1.01</v>
      </c>
      <c r="E5817" s="7">
        <v>1.1499999999999999</v>
      </c>
      <c r="F5817" s="7">
        <v>1.52</v>
      </c>
    </row>
    <row r="5818" spans="1:6" x14ac:dyDescent="0.3">
      <c r="A5818" s="2">
        <v>38051</v>
      </c>
      <c r="B5818" s="7">
        <v>0.95</v>
      </c>
      <c r="C5818" s="7">
        <v>0.94</v>
      </c>
      <c r="D5818" s="7">
        <v>0.99</v>
      </c>
      <c r="E5818" s="7">
        <v>1.1599999999999999</v>
      </c>
      <c r="F5818" s="7">
        <v>1.57</v>
      </c>
    </row>
    <row r="5819" spans="1:6" x14ac:dyDescent="0.3">
      <c r="A5819" s="2">
        <v>38050</v>
      </c>
      <c r="B5819" s="7">
        <v>0.97</v>
      </c>
      <c r="C5819" s="7">
        <v>0.96</v>
      </c>
      <c r="D5819" s="7">
        <v>1.02</v>
      </c>
      <c r="E5819" s="7">
        <v>1.25</v>
      </c>
      <c r="F5819" s="7">
        <v>1.73</v>
      </c>
    </row>
    <row r="5820" spans="1:6" x14ac:dyDescent="0.3">
      <c r="A5820" s="2">
        <v>38049</v>
      </c>
      <c r="B5820" s="7">
        <v>0.97</v>
      </c>
      <c r="C5820" s="7">
        <v>0.97</v>
      </c>
      <c r="D5820" s="7">
        <v>1.02</v>
      </c>
      <c r="E5820" s="7">
        <v>1.26</v>
      </c>
      <c r="F5820" s="7">
        <v>1.74</v>
      </c>
    </row>
    <row r="5821" spans="1:6" x14ac:dyDescent="0.3">
      <c r="A5821" s="2">
        <v>38048</v>
      </c>
      <c r="B5821" s="7">
        <v>0.98</v>
      </c>
      <c r="C5821" s="7">
        <v>0.97</v>
      </c>
      <c r="D5821" s="7">
        <v>1.03</v>
      </c>
      <c r="E5821" s="7">
        <v>1.26</v>
      </c>
      <c r="F5821" s="7">
        <v>1.74</v>
      </c>
    </row>
    <row r="5822" spans="1:6" x14ac:dyDescent="0.3">
      <c r="A5822" s="2">
        <v>38047</v>
      </c>
      <c r="B5822" s="7">
        <v>0.97</v>
      </c>
      <c r="C5822" s="7">
        <v>0.97</v>
      </c>
      <c r="D5822" s="7">
        <v>1.02</v>
      </c>
      <c r="E5822" s="7">
        <v>1.23</v>
      </c>
      <c r="F5822" s="7">
        <v>1.67</v>
      </c>
    </row>
    <row r="5823" spans="1:6" x14ac:dyDescent="0.3">
      <c r="A5823" s="2">
        <v>38044</v>
      </c>
      <c r="B5823" s="7">
        <v>0.95</v>
      </c>
      <c r="C5823" s="7">
        <v>0.96</v>
      </c>
      <c r="D5823" s="7">
        <v>1.01</v>
      </c>
      <c r="E5823" s="7">
        <v>1.21</v>
      </c>
      <c r="F5823" s="7">
        <v>1.66</v>
      </c>
    </row>
    <row r="5824" spans="1:6" x14ac:dyDescent="0.3">
      <c r="A5824" s="2">
        <v>38043</v>
      </c>
      <c r="B5824" s="7">
        <v>0.97</v>
      </c>
      <c r="C5824" s="7">
        <v>0.96</v>
      </c>
      <c r="D5824" s="7">
        <v>1.02</v>
      </c>
      <c r="E5824" s="7">
        <v>1.23</v>
      </c>
      <c r="F5824" s="7">
        <v>1.69</v>
      </c>
    </row>
    <row r="5825" spans="1:6" x14ac:dyDescent="0.3">
      <c r="A5825" s="2">
        <v>38042</v>
      </c>
      <c r="B5825" s="7">
        <v>0.96</v>
      </c>
      <c r="C5825" s="7">
        <v>0.96</v>
      </c>
      <c r="D5825" s="7">
        <v>1.02</v>
      </c>
      <c r="E5825" s="7">
        <v>1.23</v>
      </c>
      <c r="F5825" s="7">
        <v>1.67</v>
      </c>
    </row>
    <row r="5826" spans="1:6" x14ac:dyDescent="0.3">
      <c r="A5826" s="2">
        <v>38041</v>
      </c>
      <c r="B5826" s="7">
        <v>0.97</v>
      </c>
      <c r="C5826" s="7">
        <v>0.97</v>
      </c>
      <c r="D5826" s="7">
        <v>1.02</v>
      </c>
      <c r="E5826" s="7">
        <v>1.23</v>
      </c>
      <c r="F5826" s="7">
        <v>1.69</v>
      </c>
    </row>
    <row r="5827" spans="1:6" x14ac:dyDescent="0.3">
      <c r="A5827" s="2">
        <v>38040</v>
      </c>
      <c r="B5827" s="7">
        <v>0.95</v>
      </c>
      <c r="C5827" s="7">
        <v>0.97</v>
      </c>
      <c r="D5827" s="7">
        <v>1.02</v>
      </c>
      <c r="E5827" s="7">
        <v>1.22</v>
      </c>
      <c r="F5827" s="7">
        <v>1.69</v>
      </c>
    </row>
    <row r="5828" spans="1:6" x14ac:dyDescent="0.3">
      <c r="A5828" s="2">
        <v>38037</v>
      </c>
      <c r="B5828" s="7">
        <v>0.93</v>
      </c>
      <c r="C5828" s="7">
        <v>0.94</v>
      </c>
      <c r="D5828" s="7">
        <v>1.01</v>
      </c>
      <c r="E5828" s="7">
        <v>1.26</v>
      </c>
      <c r="F5828" s="7">
        <v>1.75</v>
      </c>
    </row>
    <row r="5829" spans="1:6" x14ac:dyDescent="0.3">
      <c r="A5829" s="2">
        <v>38036</v>
      </c>
      <c r="B5829" s="7">
        <v>0.93</v>
      </c>
      <c r="C5829" s="7">
        <v>0.94</v>
      </c>
      <c r="D5829" s="7">
        <v>1</v>
      </c>
      <c r="E5829" s="7">
        <v>1.23</v>
      </c>
      <c r="F5829" s="7">
        <v>1.7</v>
      </c>
    </row>
    <row r="5830" spans="1:6" x14ac:dyDescent="0.3">
      <c r="A5830" s="2">
        <v>38035</v>
      </c>
      <c r="B5830" s="7">
        <v>0.93</v>
      </c>
      <c r="C5830" s="7">
        <v>0.94</v>
      </c>
      <c r="D5830" s="7">
        <v>1</v>
      </c>
      <c r="E5830" s="7">
        <v>1.23</v>
      </c>
      <c r="F5830" s="7">
        <v>1.72</v>
      </c>
    </row>
    <row r="5831" spans="1:6" x14ac:dyDescent="0.3">
      <c r="A5831" s="2">
        <v>38034</v>
      </c>
      <c r="B5831" s="7">
        <v>0.9</v>
      </c>
      <c r="C5831" s="7">
        <v>0.95</v>
      </c>
      <c r="D5831" s="7">
        <v>1</v>
      </c>
      <c r="E5831" s="7">
        <v>1.21</v>
      </c>
      <c r="F5831" s="7">
        <v>1.7</v>
      </c>
    </row>
    <row r="5832" spans="1:6" x14ac:dyDescent="0.3">
      <c r="A5832" s="2">
        <v>38033</v>
      </c>
      <c r="B5832" s="7">
        <v>0.9</v>
      </c>
      <c r="C5832" s="7">
        <v>0.92</v>
      </c>
      <c r="D5832" s="7">
        <v>0.98</v>
      </c>
      <c r="E5832" s="7">
        <v>1.21</v>
      </c>
      <c r="F5832" s="7">
        <v>1.7</v>
      </c>
    </row>
    <row r="5833" spans="1:6" x14ac:dyDescent="0.3">
      <c r="A5833" s="2">
        <v>38030</v>
      </c>
      <c r="B5833" s="7">
        <v>0.9</v>
      </c>
      <c r="C5833" s="7">
        <v>0.92</v>
      </c>
      <c r="D5833" s="7">
        <v>0.98</v>
      </c>
      <c r="E5833" s="7">
        <v>1.21</v>
      </c>
      <c r="F5833" s="7">
        <v>1.7</v>
      </c>
    </row>
    <row r="5834" spans="1:6" x14ac:dyDescent="0.3">
      <c r="A5834" s="2">
        <v>38029</v>
      </c>
      <c r="B5834" s="7">
        <v>0.9</v>
      </c>
      <c r="C5834" s="7">
        <v>0.93</v>
      </c>
      <c r="D5834" s="7">
        <v>1</v>
      </c>
      <c r="E5834" s="7">
        <v>1.24</v>
      </c>
      <c r="F5834" s="7">
        <v>1.75</v>
      </c>
    </row>
    <row r="5835" spans="1:6" x14ac:dyDescent="0.3">
      <c r="A5835" s="2">
        <v>38028</v>
      </c>
      <c r="B5835" s="7">
        <v>0.89</v>
      </c>
      <c r="C5835" s="7">
        <v>0.93</v>
      </c>
      <c r="D5835" s="7">
        <v>1</v>
      </c>
      <c r="E5835" s="7">
        <v>1.23</v>
      </c>
      <c r="F5835" s="7">
        <v>1.73</v>
      </c>
    </row>
    <row r="5836" spans="1:6" x14ac:dyDescent="0.3">
      <c r="A5836" s="2">
        <v>38027</v>
      </c>
      <c r="B5836" s="7">
        <v>0.91</v>
      </c>
      <c r="C5836" s="7">
        <v>0.95</v>
      </c>
      <c r="D5836" s="7">
        <v>1.02</v>
      </c>
      <c r="E5836" s="7">
        <v>1.27</v>
      </c>
      <c r="F5836" s="7">
        <v>1.82</v>
      </c>
    </row>
    <row r="5837" spans="1:6" x14ac:dyDescent="0.3">
      <c r="A5837" s="2">
        <v>38026</v>
      </c>
      <c r="B5837" s="7">
        <v>0.89</v>
      </c>
      <c r="C5837" s="7">
        <v>0.94</v>
      </c>
      <c r="D5837" s="7">
        <v>1.02</v>
      </c>
      <c r="E5837" s="7">
        <v>1.25</v>
      </c>
      <c r="F5837" s="7">
        <v>1.76</v>
      </c>
    </row>
    <row r="5838" spans="1:6" x14ac:dyDescent="0.3">
      <c r="A5838" s="2">
        <v>38023</v>
      </c>
      <c r="B5838" s="7">
        <v>0.89</v>
      </c>
      <c r="C5838" s="7">
        <v>0.93</v>
      </c>
      <c r="D5838" s="7">
        <v>1.01</v>
      </c>
      <c r="E5838" s="7">
        <v>1.26</v>
      </c>
      <c r="F5838" s="7">
        <v>1.77</v>
      </c>
    </row>
    <row r="5839" spans="1:6" x14ac:dyDescent="0.3">
      <c r="A5839" s="2">
        <v>38022</v>
      </c>
      <c r="B5839" s="7">
        <v>0.89</v>
      </c>
      <c r="C5839" s="7">
        <v>0.94</v>
      </c>
      <c r="D5839" s="7">
        <v>1.02</v>
      </c>
      <c r="E5839" s="7">
        <v>1.29</v>
      </c>
      <c r="F5839" s="7">
        <v>1.85</v>
      </c>
    </row>
    <row r="5840" spans="1:6" x14ac:dyDescent="0.3">
      <c r="A5840" s="2">
        <v>38021</v>
      </c>
      <c r="B5840" s="7">
        <v>0.91</v>
      </c>
      <c r="C5840" s="7">
        <v>0.94</v>
      </c>
      <c r="D5840" s="7">
        <v>1.01</v>
      </c>
      <c r="E5840" s="7">
        <v>1.27</v>
      </c>
      <c r="F5840" s="7">
        <v>1.8</v>
      </c>
    </row>
    <row r="5841" spans="1:6" x14ac:dyDescent="0.3">
      <c r="A5841" s="2">
        <v>38020</v>
      </c>
      <c r="B5841" s="7">
        <v>0.93</v>
      </c>
      <c r="C5841" s="7">
        <v>0.94</v>
      </c>
      <c r="D5841" s="7">
        <v>1.02</v>
      </c>
      <c r="E5841" s="7">
        <v>1.27</v>
      </c>
      <c r="F5841" s="7">
        <v>1.78</v>
      </c>
    </row>
    <row r="5842" spans="1:6" x14ac:dyDescent="0.3">
      <c r="A5842" s="2">
        <v>38019</v>
      </c>
      <c r="B5842" s="7">
        <v>0.87</v>
      </c>
      <c r="C5842" s="7">
        <v>0.94</v>
      </c>
      <c r="D5842" s="7">
        <v>1.03</v>
      </c>
      <c r="E5842" s="7">
        <v>1.29</v>
      </c>
      <c r="F5842" s="7">
        <v>1.83</v>
      </c>
    </row>
    <row r="5843" spans="1:6" x14ac:dyDescent="0.3">
      <c r="A5843" s="2">
        <v>38016</v>
      </c>
      <c r="B5843" s="7">
        <v>0.85</v>
      </c>
      <c r="C5843" s="7">
        <v>0.92</v>
      </c>
      <c r="D5843" s="7">
        <v>1.01</v>
      </c>
      <c r="E5843" s="7">
        <v>1.28</v>
      </c>
      <c r="F5843" s="7">
        <v>1.84</v>
      </c>
    </row>
    <row r="5844" spans="1:6" x14ac:dyDescent="0.3">
      <c r="A5844" s="2">
        <v>38015</v>
      </c>
      <c r="B5844" s="7">
        <v>0.87</v>
      </c>
      <c r="C5844" s="7">
        <v>0.94</v>
      </c>
      <c r="D5844" s="7">
        <v>1.02</v>
      </c>
      <c r="E5844" s="7">
        <v>1.29</v>
      </c>
      <c r="F5844" s="7">
        <v>1.88</v>
      </c>
    </row>
    <row r="5845" spans="1:6" x14ac:dyDescent="0.3">
      <c r="A5845" s="2">
        <v>38014</v>
      </c>
      <c r="B5845" s="7">
        <v>0.89</v>
      </c>
      <c r="C5845" s="7">
        <v>0.94</v>
      </c>
      <c r="D5845" s="7">
        <v>1</v>
      </c>
      <c r="E5845" s="7">
        <v>1.26</v>
      </c>
      <c r="F5845" s="7">
        <v>1.87</v>
      </c>
    </row>
    <row r="5846" spans="1:6" x14ac:dyDescent="0.3">
      <c r="A5846" s="2">
        <v>38013</v>
      </c>
      <c r="B5846" s="7">
        <v>0.89</v>
      </c>
      <c r="C5846" s="7">
        <v>0.91</v>
      </c>
      <c r="D5846" s="7">
        <v>0.98</v>
      </c>
      <c r="E5846" s="7">
        <v>1.21</v>
      </c>
      <c r="F5846" s="7">
        <v>1.7</v>
      </c>
    </row>
    <row r="5847" spans="1:6" x14ac:dyDescent="0.3">
      <c r="A5847" s="2">
        <v>38012</v>
      </c>
      <c r="B5847" s="7">
        <v>0.82</v>
      </c>
      <c r="C5847" s="7">
        <v>0.9</v>
      </c>
      <c r="D5847" s="7">
        <v>0.99</v>
      </c>
      <c r="E5847" s="7">
        <v>1.23</v>
      </c>
      <c r="F5847" s="7">
        <v>1.75</v>
      </c>
    </row>
    <row r="5848" spans="1:6" x14ac:dyDescent="0.3">
      <c r="A5848" s="2">
        <v>38009</v>
      </c>
      <c r="B5848" s="7">
        <v>0.79</v>
      </c>
      <c r="C5848" s="7">
        <v>0.9</v>
      </c>
      <c r="D5848" s="7">
        <v>0.96</v>
      </c>
      <c r="E5848" s="7">
        <v>1.21</v>
      </c>
      <c r="F5848" s="7">
        <v>1.71</v>
      </c>
    </row>
    <row r="5849" spans="1:6" x14ac:dyDescent="0.3">
      <c r="A5849" s="2">
        <v>38008</v>
      </c>
      <c r="B5849" s="7">
        <v>0.74</v>
      </c>
      <c r="C5849" s="7">
        <v>0.88</v>
      </c>
      <c r="D5849" s="7">
        <v>0.96</v>
      </c>
      <c r="E5849" s="7">
        <v>1.19</v>
      </c>
      <c r="F5849" s="7">
        <v>1.66</v>
      </c>
    </row>
    <row r="5850" spans="1:6" x14ac:dyDescent="0.3">
      <c r="A5850" s="2">
        <v>38007</v>
      </c>
      <c r="B5850" s="7">
        <v>0.82</v>
      </c>
      <c r="C5850" s="7">
        <v>0.89</v>
      </c>
      <c r="D5850" s="7">
        <v>0.96</v>
      </c>
      <c r="E5850" s="7">
        <v>1.19</v>
      </c>
      <c r="F5850" s="7">
        <v>1.69</v>
      </c>
    </row>
    <row r="5851" spans="1:6" x14ac:dyDescent="0.3">
      <c r="A5851" s="2">
        <v>38006</v>
      </c>
      <c r="B5851" s="7">
        <v>0.8</v>
      </c>
      <c r="C5851" s="7">
        <v>0.89</v>
      </c>
      <c r="D5851" s="7">
        <v>0.98</v>
      </c>
      <c r="E5851" s="7">
        <v>1.21</v>
      </c>
      <c r="F5851" s="7">
        <v>1.69</v>
      </c>
    </row>
    <row r="5852" spans="1:6" x14ac:dyDescent="0.3">
      <c r="A5852" s="2">
        <v>38005</v>
      </c>
      <c r="B5852" s="7">
        <v>0.8</v>
      </c>
      <c r="C5852" s="7">
        <v>0.89</v>
      </c>
      <c r="D5852" s="7">
        <v>0.97</v>
      </c>
      <c r="E5852" s="7">
        <v>1.21</v>
      </c>
      <c r="F5852" s="7">
        <v>1.7</v>
      </c>
    </row>
    <row r="5853" spans="1:6" x14ac:dyDescent="0.3">
      <c r="A5853" s="2">
        <v>38002</v>
      </c>
      <c r="B5853" s="7">
        <v>0.8</v>
      </c>
      <c r="C5853" s="7">
        <v>0.89</v>
      </c>
      <c r="D5853" s="7">
        <v>0.97</v>
      </c>
      <c r="E5853" s="7">
        <v>1.21</v>
      </c>
      <c r="F5853" s="7">
        <v>1.7</v>
      </c>
    </row>
    <row r="5854" spans="1:6" x14ac:dyDescent="0.3">
      <c r="A5854" s="2">
        <v>38001</v>
      </c>
      <c r="B5854" s="7">
        <v>0.82</v>
      </c>
      <c r="C5854" s="7">
        <v>0.88</v>
      </c>
      <c r="D5854" s="7">
        <v>0.96</v>
      </c>
      <c r="E5854" s="7">
        <v>1.18</v>
      </c>
      <c r="F5854" s="7">
        <v>1.67</v>
      </c>
    </row>
    <row r="5855" spans="1:6" x14ac:dyDescent="0.3">
      <c r="A5855" s="2">
        <v>38000</v>
      </c>
      <c r="B5855" s="7">
        <v>0.85</v>
      </c>
      <c r="C5855" s="7">
        <v>0.88</v>
      </c>
      <c r="D5855" s="7">
        <v>0.96</v>
      </c>
      <c r="E5855" s="7">
        <v>1.19</v>
      </c>
      <c r="F5855" s="7">
        <v>1.65</v>
      </c>
    </row>
    <row r="5856" spans="1:6" x14ac:dyDescent="0.3">
      <c r="A5856" s="2">
        <v>37999</v>
      </c>
      <c r="B5856" s="7">
        <v>0.86</v>
      </c>
      <c r="C5856" s="7">
        <v>0.89</v>
      </c>
      <c r="D5856" s="7">
        <v>0.97</v>
      </c>
      <c r="E5856" s="7">
        <v>1.18</v>
      </c>
      <c r="F5856" s="7">
        <v>1.63</v>
      </c>
    </row>
    <row r="5857" spans="1:6" x14ac:dyDescent="0.3">
      <c r="A5857" s="2">
        <v>37998</v>
      </c>
      <c r="B5857" s="7">
        <v>0.88</v>
      </c>
      <c r="C5857" s="7">
        <v>0.89</v>
      </c>
      <c r="D5857" s="7">
        <v>0.98</v>
      </c>
      <c r="E5857" s="7">
        <v>1.21</v>
      </c>
      <c r="F5857" s="7">
        <v>1.68</v>
      </c>
    </row>
    <row r="5858" spans="1:6" x14ac:dyDescent="0.3">
      <c r="A5858" s="2">
        <v>37995</v>
      </c>
      <c r="B5858" s="7">
        <v>0.87</v>
      </c>
      <c r="C5858" s="7">
        <v>0.87</v>
      </c>
      <c r="D5858" s="7">
        <v>0.97</v>
      </c>
      <c r="E5858" s="7">
        <v>1.21</v>
      </c>
      <c r="F5858" s="7">
        <v>1.68</v>
      </c>
    </row>
    <row r="5859" spans="1:6" x14ac:dyDescent="0.3">
      <c r="A5859" s="2">
        <v>37994</v>
      </c>
      <c r="B5859" s="7">
        <v>0.87</v>
      </c>
      <c r="C5859" s="7">
        <v>0.88</v>
      </c>
      <c r="D5859" s="7">
        <v>1.01</v>
      </c>
      <c r="E5859" s="7">
        <v>1.29</v>
      </c>
      <c r="F5859" s="7">
        <v>1.85</v>
      </c>
    </row>
    <row r="5860" spans="1:6" x14ac:dyDescent="0.3">
      <c r="A5860" s="2">
        <v>37993</v>
      </c>
      <c r="B5860" s="7">
        <v>0.88</v>
      </c>
      <c r="C5860" s="7">
        <v>0.91</v>
      </c>
      <c r="D5860" s="7">
        <v>1.02</v>
      </c>
      <c r="E5860" s="7">
        <v>1.29</v>
      </c>
      <c r="F5860" s="7">
        <v>1.84</v>
      </c>
    </row>
    <row r="5861" spans="1:6" x14ac:dyDescent="0.3">
      <c r="A5861" s="2">
        <v>37992</v>
      </c>
      <c r="B5861" s="7">
        <v>0.88</v>
      </c>
      <c r="C5861" s="7">
        <v>0.91</v>
      </c>
      <c r="D5861" s="7">
        <v>1.03</v>
      </c>
      <c r="E5861" s="7">
        <v>1.3</v>
      </c>
      <c r="F5861" s="7">
        <v>1.84</v>
      </c>
    </row>
    <row r="5862" spans="1:6" x14ac:dyDescent="0.3">
      <c r="A5862" s="2">
        <v>37991</v>
      </c>
      <c r="B5862" s="7">
        <v>0.88</v>
      </c>
      <c r="C5862" s="7">
        <v>0.91</v>
      </c>
      <c r="D5862" s="7">
        <v>1.05</v>
      </c>
      <c r="E5862" s="7">
        <v>1.35</v>
      </c>
      <c r="F5862" s="7">
        <v>1.95</v>
      </c>
    </row>
    <row r="5863" spans="1:6" x14ac:dyDescent="0.3">
      <c r="A5863" s="2">
        <v>37988</v>
      </c>
      <c r="B5863" s="7">
        <v>0.88</v>
      </c>
      <c r="C5863" s="7">
        <v>0.93</v>
      </c>
      <c r="D5863" s="7">
        <v>1.02</v>
      </c>
      <c r="E5863" s="7">
        <v>1.31</v>
      </c>
      <c r="F5863" s="7">
        <v>1.94</v>
      </c>
    </row>
    <row r="5864" spans="1:6" x14ac:dyDescent="0.3">
      <c r="A5864" s="2">
        <v>37987</v>
      </c>
      <c r="B5864" s="7">
        <v>0.9</v>
      </c>
      <c r="C5864" s="7">
        <v>0.95</v>
      </c>
      <c r="D5864" s="7">
        <v>1.02</v>
      </c>
      <c r="E5864" s="7">
        <v>1.26</v>
      </c>
      <c r="F5864" s="7">
        <v>1.84</v>
      </c>
    </row>
    <row r="5865" spans="1:6" x14ac:dyDescent="0.3">
      <c r="A5865" s="2">
        <v>37986</v>
      </c>
      <c r="B5865" s="7">
        <v>0.9</v>
      </c>
      <c r="C5865" s="7">
        <v>0.95</v>
      </c>
      <c r="D5865" s="7">
        <v>1.02</v>
      </c>
      <c r="E5865" s="7">
        <v>1.26</v>
      </c>
      <c r="F5865" s="7">
        <v>1.84</v>
      </c>
    </row>
    <row r="5866" spans="1:6" x14ac:dyDescent="0.3">
      <c r="A5866" s="2">
        <v>37985</v>
      </c>
      <c r="B5866" s="7">
        <v>0.88</v>
      </c>
      <c r="C5866" s="7">
        <v>0.94</v>
      </c>
      <c r="D5866" s="7">
        <v>1.02</v>
      </c>
      <c r="E5866" s="7">
        <v>1.28</v>
      </c>
      <c r="F5866" s="7">
        <v>1.86</v>
      </c>
    </row>
    <row r="5867" spans="1:6" x14ac:dyDescent="0.3">
      <c r="A5867" s="2">
        <v>37984</v>
      </c>
      <c r="B5867" s="7">
        <v>0.79</v>
      </c>
      <c r="C5867" s="7">
        <v>0.9</v>
      </c>
      <c r="D5867" s="7">
        <v>1.03</v>
      </c>
      <c r="E5867" s="7">
        <v>1.31</v>
      </c>
      <c r="F5867" s="7">
        <v>1.86</v>
      </c>
    </row>
    <row r="5868" spans="1:6" x14ac:dyDescent="0.3">
      <c r="A5868" s="2">
        <v>37981</v>
      </c>
      <c r="B5868" s="7">
        <v>0.76</v>
      </c>
      <c r="C5868" s="7">
        <v>0.87</v>
      </c>
      <c r="D5868" s="7">
        <v>0.99</v>
      </c>
      <c r="E5868" s="7">
        <v>1.27</v>
      </c>
      <c r="F5868" s="7">
        <v>1.82</v>
      </c>
    </row>
    <row r="5869" spans="1:6" x14ac:dyDescent="0.3">
      <c r="A5869" s="2">
        <v>37980</v>
      </c>
      <c r="B5869" s="7">
        <v>0.87</v>
      </c>
      <c r="C5869" s="7">
        <v>0.9</v>
      </c>
      <c r="D5869" s="7">
        <v>1</v>
      </c>
      <c r="E5869" s="7">
        <v>1.28</v>
      </c>
      <c r="F5869" s="7">
        <v>1.83</v>
      </c>
    </row>
    <row r="5870" spans="1:6" x14ac:dyDescent="0.3">
      <c r="A5870" s="2">
        <v>37979</v>
      </c>
      <c r="B5870" s="7">
        <v>0.87</v>
      </c>
      <c r="C5870" s="7">
        <v>0.9</v>
      </c>
      <c r="D5870" s="7">
        <v>1</v>
      </c>
      <c r="E5870" s="7">
        <v>1.28</v>
      </c>
      <c r="F5870" s="7">
        <v>1.83</v>
      </c>
    </row>
    <row r="5871" spans="1:6" x14ac:dyDescent="0.3">
      <c r="A5871" s="2">
        <v>37978</v>
      </c>
      <c r="B5871" s="7">
        <v>0.89</v>
      </c>
      <c r="C5871" s="7">
        <v>0.9</v>
      </c>
      <c r="D5871" s="7">
        <v>1</v>
      </c>
      <c r="E5871" s="7">
        <v>1.31</v>
      </c>
      <c r="F5871" s="7">
        <v>1.96</v>
      </c>
    </row>
    <row r="5872" spans="1:6" x14ac:dyDescent="0.3">
      <c r="A5872" s="2">
        <v>37977</v>
      </c>
      <c r="B5872" s="7">
        <v>0.88</v>
      </c>
      <c r="C5872" s="7">
        <v>0.9</v>
      </c>
      <c r="D5872" s="7">
        <v>0.99</v>
      </c>
      <c r="E5872" s="7">
        <v>1.27</v>
      </c>
      <c r="F5872" s="7">
        <v>1.84</v>
      </c>
    </row>
    <row r="5873" spans="1:6" x14ac:dyDescent="0.3">
      <c r="A5873" s="2">
        <v>37974</v>
      </c>
      <c r="B5873" s="7">
        <v>0.87</v>
      </c>
      <c r="C5873" s="7">
        <v>0.88</v>
      </c>
      <c r="D5873" s="7">
        <v>0.96</v>
      </c>
      <c r="E5873" s="7">
        <v>1.25</v>
      </c>
      <c r="F5873" s="7">
        <v>1.82</v>
      </c>
    </row>
    <row r="5874" spans="1:6" x14ac:dyDescent="0.3">
      <c r="A5874" s="2">
        <v>37973</v>
      </c>
      <c r="B5874" s="7">
        <v>0.86</v>
      </c>
      <c r="C5874" s="7">
        <v>0.89</v>
      </c>
      <c r="D5874" s="7">
        <v>0.96</v>
      </c>
      <c r="E5874" s="7">
        <v>1.24</v>
      </c>
      <c r="F5874" s="7">
        <v>1.85</v>
      </c>
    </row>
    <row r="5875" spans="1:6" x14ac:dyDescent="0.3">
      <c r="A5875" s="2">
        <v>37972</v>
      </c>
      <c r="B5875" s="7">
        <v>0.85</v>
      </c>
      <c r="C5875" s="7">
        <v>0.9</v>
      </c>
      <c r="D5875" s="7">
        <v>0.99</v>
      </c>
      <c r="E5875" s="7">
        <v>1.26</v>
      </c>
      <c r="F5875" s="7">
        <v>1.83</v>
      </c>
    </row>
    <row r="5876" spans="1:6" x14ac:dyDescent="0.3">
      <c r="A5876" s="2">
        <v>37971</v>
      </c>
      <c r="B5876" s="7">
        <v>0.88</v>
      </c>
      <c r="C5876" s="7">
        <v>0.91</v>
      </c>
      <c r="D5876" s="7">
        <v>1</v>
      </c>
      <c r="E5876" s="7">
        <v>1.28</v>
      </c>
      <c r="F5876" s="7">
        <v>1.83</v>
      </c>
    </row>
    <row r="5877" spans="1:6" x14ac:dyDescent="0.3">
      <c r="A5877" s="2">
        <v>37970</v>
      </c>
      <c r="B5877" s="7">
        <v>0.87</v>
      </c>
      <c r="C5877" s="7">
        <v>0.9</v>
      </c>
      <c r="D5877" s="7">
        <v>1.01</v>
      </c>
      <c r="E5877" s="7">
        <v>1.3</v>
      </c>
      <c r="F5877" s="7">
        <v>1.88</v>
      </c>
    </row>
    <row r="5878" spans="1:6" x14ac:dyDescent="0.3">
      <c r="A5878" s="2">
        <v>37967</v>
      </c>
      <c r="B5878" s="7">
        <v>0.88</v>
      </c>
      <c r="C5878" s="7">
        <v>0.91</v>
      </c>
      <c r="D5878" s="7">
        <v>0.99</v>
      </c>
      <c r="E5878" s="7">
        <v>1.28</v>
      </c>
      <c r="F5878" s="7">
        <v>1.84</v>
      </c>
    </row>
    <row r="5879" spans="1:6" x14ac:dyDescent="0.3">
      <c r="A5879" s="2">
        <v>37966</v>
      </c>
      <c r="B5879" s="7">
        <v>0.87</v>
      </c>
      <c r="C5879" s="7">
        <v>0.9</v>
      </c>
      <c r="D5879" s="7">
        <v>0.99</v>
      </c>
      <c r="E5879" s="7">
        <v>1.27</v>
      </c>
      <c r="F5879" s="7">
        <v>1.83</v>
      </c>
    </row>
    <row r="5880" spans="1:6" x14ac:dyDescent="0.3">
      <c r="A5880" s="2">
        <v>37965</v>
      </c>
      <c r="B5880" s="7">
        <v>0.92</v>
      </c>
      <c r="C5880" s="7">
        <v>0.93</v>
      </c>
      <c r="D5880" s="7">
        <v>1.03</v>
      </c>
      <c r="E5880" s="7">
        <v>1.33</v>
      </c>
      <c r="F5880" s="7">
        <v>1.94</v>
      </c>
    </row>
    <row r="5881" spans="1:6" x14ac:dyDescent="0.3">
      <c r="A5881" s="2">
        <v>37964</v>
      </c>
      <c r="B5881" s="7">
        <v>0.93</v>
      </c>
      <c r="C5881" s="7">
        <v>0.93</v>
      </c>
      <c r="D5881" s="7">
        <v>1.04</v>
      </c>
      <c r="E5881" s="7">
        <v>1.35</v>
      </c>
      <c r="F5881" s="7">
        <v>1.97</v>
      </c>
    </row>
    <row r="5882" spans="1:6" x14ac:dyDescent="0.3">
      <c r="A5882" s="2">
        <v>37963</v>
      </c>
      <c r="B5882" s="7">
        <v>0.94</v>
      </c>
      <c r="C5882" s="7">
        <v>0.93</v>
      </c>
      <c r="D5882" s="7">
        <v>1.03</v>
      </c>
      <c r="E5882" s="7">
        <v>1.33</v>
      </c>
      <c r="F5882" s="7">
        <v>1.94</v>
      </c>
    </row>
    <row r="5883" spans="1:6" x14ac:dyDescent="0.3">
      <c r="A5883" s="2">
        <v>37960</v>
      </c>
      <c r="B5883" s="7">
        <v>0.93</v>
      </c>
      <c r="C5883" s="7">
        <v>0.92</v>
      </c>
      <c r="D5883" s="7">
        <v>1.01</v>
      </c>
      <c r="E5883" s="7">
        <v>1.3</v>
      </c>
      <c r="F5883" s="7">
        <v>1.88</v>
      </c>
    </row>
    <row r="5884" spans="1:6" x14ac:dyDescent="0.3">
      <c r="A5884" s="2">
        <v>37959</v>
      </c>
      <c r="B5884" s="7">
        <v>0.94</v>
      </c>
      <c r="C5884" s="7">
        <v>0.93</v>
      </c>
      <c r="D5884" s="7">
        <v>1.04</v>
      </c>
      <c r="E5884" s="7">
        <v>1.38</v>
      </c>
      <c r="F5884" s="7">
        <v>2.06</v>
      </c>
    </row>
    <row r="5885" spans="1:6" x14ac:dyDescent="0.3">
      <c r="A5885" s="2">
        <v>37958</v>
      </c>
      <c r="B5885" s="7">
        <v>0.96</v>
      </c>
      <c r="C5885" s="7">
        <v>0.94</v>
      </c>
      <c r="D5885" s="7">
        <v>1.04</v>
      </c>
      <c r="E5885" s="7">
        <v>1.39</v>
      </c>
      <c r="F5885" s="7">
        <v>2.09</v>
      </c>
    </row>
    <row r="5886" spans="1:6" x14ac:dyDescent="0.3">
      <c r="A5886" s="2">
        <v>37957</v>
      </c>
      <c r="B5886" s="7">
        <v>0.96</v>
      </c>
      <c r="C5886" s="7">
        <v>0.94</v>
      </c>
      <c r="D5886" s="7">
        <v>1.04</v>
      </c>
      <c r="E5886" s="7">
        <v>1.38</v>
      </c>
      <c r="F5886" s="7">
        <v>2.0699999999999998</v>
      </c>
    </row>
    <row r="5887" spans="1:6" x14ac:dyDescent="0.3">
      <c r="A5887" s="2">
        <v>37956</v>
      </c>
      <c r="B5887" s="7">
        <v>0.96</v>
      </c>
      <c r="C5887" s="7">
        <v>0.95</v>
      </c>
      <c r="D5887" s="7">
        <v>1.06</v>
      </c>
      <c r="E5887" s="7">
        <v>1.41</v>
      </c>
      <c r="F5887" s="7">
        <v>2.12</v>
      </c>
    </row>
    <row r="5888" spans="1:6" x14ac:dyDescent="0.3">
      <c r="A5888" s="2">
        <v>37953</v>
      </c>
      <c r="B5888" s="7">
        <v>0.96</v>
      </c>
      <c r="C5888" s="7">
        <v>0.93</v>
      </c>
      <c r="D5888" s="7">
        <v>1.04</v>
      </c>
      <c r="E5888" s="7">
        <v>1.39</v>
      </c>
      <c r="F5888" s="7">
        <v>2.06</v>
      </c>
    </row>
    <row r="5889" spans="1:6" x14ac:dyDescent="0.3">
      <c r="A5889" s="2">
        <v>37952</v>
      </c>
      <c r="B5889" s="7">
        <v>0.97</v>
      </c>
      <c r="C5889" s="7">
        <v>0.94</v>
      </c>
      <c r="D5889" s="7">
        <v>1.04</v>
      </c>
      <c r="E5889" s="7">
        <v>1.35</v>
      </c>
      <c r="F5889" s="7">
        <v>1.97</v>
      </c>
    </row>
    <row r="5890" spans="1:6" x14ac:dyDescent="0.3">
      <c r="A5890" s="2">
        <v>37951</v>
      </c>
      <c r="B5890" s="7">
        <v>0.97</v>
      </c>
      <c r="C5890" s="7">
        <v>0.94</v>
      </c>
      <c r="D5890" s="7">
        <v>1.04</v>
      </c>
      <c r="E5890" s="7">
        <v>1.35</v>
      </c>
      <c r="F5890" s="7">
        <v>1.97</v>
      </c>
    </row>
    <row r="5891" spans="1:6" x14ac:dyDescent="0.3">
      <c r="A5891" s="2">
        <v>37950</v>
      </c>
      <c r="B5891" s="7">
        <v>0.97</v>
      </c>
      <c r="C5891" s="7">
        <v>0.95</v>
      </c>
      <c r="D5891" s="7">
        <v>1.03</v>
      </c>
      <c r="E5891" s="7">
        <v>1.32</v>
      </c>
      <c r="F5891" s="7">
        <v>1.89</v>
      </c>
    </row>
    <row r="5892" spans="1:6" x14ac:dyDescent="0.3">
      <c r="A5892" s="2">
        <v>37949</v>
      </c>
      <c r="B5892" s="7">
        <v>0.94</v>
      </c>
      <c r="C5892" s="7">
        <v>0.96</v>
      </c>
      <c r="D5892" s="7">
        <v>1.04</v>
      </c>
      <c r="E5892" s="7">
        <v>1.33</v>
      </c>
      <c r="F5892" s="7">
        <v>1.94</v>
      </c>
    </row>
    <row r="5893" spans="1:6" x14ac:dyDescent="0.3">
      <c r="A5893" s="2">
        <v>37946</v>
      </c>
      <c r="B5893" s="7">
        <v>0.93</v>
      </c>
      <c r="C5893" s="7">
        <v>0.94</v>
      </c>
      <c r="D5893" s="7">
        <v>1.02</v>
      </c>
      <c r="E5893" s="7">
        <v>1.29</v>
      </c>
      <c r="F5893" s="7">
        <v>1.84</v>
      </c>
    </row>
    <row r="5894" spans="1:6" x14ac:dyDescent="0.3">
      <c r="A5894" s="2">
        <v>37945</v>
      </c>
      <c r="B5894" s="7">
        <v>0.93</v>
      </c>
      <c r="C5894" s="7">
        <v>0.95</v>
      </c>
      <c r="D5894" s="7">
        <v>1.01</v>
      </c>
      <c r="E5894" s="7">
        <v>1.28</v>
      </c>
      <c r="F5894" s="7">
        <v>1.83</v>
      </c>
    </row>
    <row r="5895" spans="1:6" x14ac:dyDescent="0.3">
      <c r="A5895" s="2">
        <v>37944</v>
      </c>
      <c r="B5895" s="7">
        <v>0.94</v>
      </c>
      <c r="C5895" s="7">
        <v>0.95</v>
      </c>
      <c r="D5895" s="7">
        <v>1.03</v>
      </c>
      <c r="E5895" s="7">
        <v>1.32</v>
      </c>
      <c r="F5895" s="7">
        <v>1.9</v>
      </c>
    </row>
    <row r="5896" spans="1:6" x14ac:dyDescent="0.3">
      <c r="A5896" s="2">
        <v>37943</v>
      </c>
      <c r="B5896" s="7">
        <v>0.95</v>
      </c>
      <c r="C5896" s="7">
        <v>0.96</v>
      </c>
      <c r="D5896" s="7">
        <v>1.04</v>
      </c>
      <c r="E5896" s="7">
        <v>1.3</v>
      </c>
      <c r="F5896" s="7">
        <v>1.83</v>
      </c>
    </row>
    <row r="5897" spans="1:6" x14ac:dyDescent="0.3">
      <c r="A5897" s="2">
        <v>37942</v>
      </c>
      <c r="B5897" s="7">
        <v>0.93</v>
      </c>
      <c r="C5897" s="7">
        <v>0.96</v>
      </c>
      <c r="D5897" s="7">
        <v>1.04</v>
      </c>
      <c r="E5897" s="7">
        <v>1.29</v>
      </c>
      <c r="F5897" s="7">
        <v>1.8</v>
      </c>
    </row>
    <row r="5898" spans="1:6" x14ac:dyDescent="0.3">
      <c r="A5898" s="2">
        <v>37939</v>
      </c>
      <c r="B5898" s="7">
        <v>0.92</v>
      </c>
      <c r="C5898" s="7">
        <v>0.95</v>
      </c>
      <c r="D5898" s="7">
        <v>1.04</v>
      </c>
      <c r="E5898" s="7">
        <v>1.31</v>
      </c>
      <c r="F5898" s="7">
        <v>1.84</v>
      </c>
    </row>
    <row r="5899" spans="1:6" x14ac:dyDescent="0.3">
      <c r="A5899" s="2">
        <v>37938</v>
      </c>
      <c r="B5899" s="7">
        <v>0.91</v>
      </c>
      <c r="C5899" s="7">
        <v>0.94</v>
      </c>
      <c r="D5899" s="7">
        <v>1.04</v>
      </c>
      <c r="E5899" s="7">
        <v>1.33</v>
      </c>
      <c r="F5899" s="7">
        <v>1.92</v>
      </c>
    </row>
    <row r="5900" spans="1:6" x14ac:dyDescent="0.3">
      <c r="A5900" s="2">
        <v>37937</v>
      </c>
      <c r="B5900" s="7">
        <v>0.92</v>
      </c>
      <c r="C5900" s="7">
        <v>0.95</v>
      </c>
      <c r="D5900" s="7">
        <v>1.06</v>
      </c>
      <c r="E5900" s="7">
        <v>1.39</v>
      </c>
      <c r="F5900" s="7">
        <v>2.0499999999999998</v>
      </c>
    </row>
    <row r="5901" spans="1:6" x14ac:dyDescent="0.3">
      <c r="A5901" s="2">
        <v>37936</v>
      </c>
      <c r="B5901" s="7">
        <v>0.92</v>
      </c>
      <c r="C5901" s="7">
        <v>0.97</v>
      </c>
      <c r="D5901" s="7">
        <v>1.07</v>
      </c>
      <c r="E5901" s="7">
        <v>1.39</v>
      </c>
      <c r="F5901" s="7">
        <v>2.06</v>
      </c>
    </row>
    <row r="5902" spans="1:6" x14ac:dyDescent="0.3">
      <c r="A5902" s="2">
        <v>37935</v>
      </c>
      <c r="B5902" s="7">
        <v>0.92</v>
      </c>
      <c r="C5902" s="7">
        <v>0.97</v>
      </c>
      <c r="D5902" s="7">
        <v>1.07</v>
      </c>
      <c r="E5902" s="7">
        <v>1.39</v>
      </c>
      <c r="F5902" s="7">
        <v>2.06</v>
      </c>
    </row>
    <row r="5903" spans="1:6" x14ac:dyDescent="0.3">
      <c r="A5903" s="2">
        <v>37932</v>
      </c>
      <c r="B5903" s="7">
        <v>0.95</v>
      </c>
      <c r="C5903" s="7">
        <v>0.96</v>
      </c>
      <c r="D5903" s="7">
        <v>1.07</v>
      </c>
      <c r="E5903" s="7">
        <v>1.4</v>
      </c>
      <c r="F5903" s="7">
        <v>2.04</v>
      </c>
    </row>
    <row r="5904" spans="1:6" x14ac:dyDescent="0.3">
      <c r="A5904" s="2">
        <v>37931</v>
      </c>
      <c r="B5904" s="7">
        <v>0.95</v>
      </c>
      <c r="C5904" s="7">
        <v>0.96</v>
      </c>
      <c r="D5904" s="7">
        <v>1.06</v>
      </c>
      <c r="E5904" s="7">
        <v>1.38</v>
      </c>
      <c r="F5904" s="7">
        <v>2.0099999999999998</v>
      </c>
    </row>
    <row r="5905" spans="1:6" x14ac:dyDescent="0.3">
      <c r="A5905" s="2">
        <v>37930</v>
      </c>
      <c r="B5905" s="7">
        <v>0.96</v>
      </c>
      <c r="C5905" s="7">
        <v>0.96</v>
      </c>
      <c r="D5905" s="7">
        <v>1.05</v>
      </c>
      <c r="E5905" s="7">
        <v>1.35</v>
      </c>
      <c r="F5905" s="7">
        <v>1.94</v>
      </c>
    </row>
    <row r="5906" spans="1:6" x14ac:dyDescent="0.3">
      <c r="A5906" s="2">
        <v>37929</v>
      </c>
      <c r="B5906" s="7">
        <v>0.97</v>
      </c>
      <c r="C5906" s="7">
        <v>0.95</v>
      </c>
      <c r="D5906" s="7">
        <v>1.03</v>
      </c>
      <c r="E5906" s="7">
        <v>1.31</v>
      </c>
      <c r="F5906" s="7">
        <v>1.86</v>
      </c>
    </row>
    <row r="5907" spans="1:6" x14ac:dyDescent="0.3">
      <c r="A5907" s="2">
        <v>37928</v>
      </c>
      <c r="B5907" s="7">
        <v>0.97</v>
      </c>
      <c r="C5907" s="7">
        <v>0.96</v>
      </c>
      <c r="D5907" s="7">
        <v>1.05</v>
      </c>
      <c r="E5907" s="7">
        <v>1.33</v>
      </c>
      <c r="F5907" s="7">
        <v>1.9</v>
      </c>
    </row>
    <row r="5908" spans="1:6" x14ac:dyDescent="0.3">
      <c r="A5908" s="2">
        <v>37925</v>
      </c>
      <c r="B5908" s="7">
        <v>0.96</v>
      </c>
      <c r="C5908" s="7">
        <v>0.96</v>
      </c>
      <c r="D5908" s="7">
        <v>1.04</v>
      </c>
      <c r="E5908" s="7">
        <v>1.31</v>
      </c>
      <c r="F5908" s="7">
        <v>1.85</v>
      </c>
    </row>
    <row r="5909" spans="1:6" x14ac:dyDescent="0.3">
      <c r="A5909" s="2">
        <v>37924</v>
      </c>
      <c r="B5909" s="7">
        <v>0.97</v>
      </c>
      <c r="C5909" s="7">
        <v>0.96</v>
      </c>
      <c r="D5909" s="7">
        <v>1.04</v>
      </c>
      <c r="E5909" s="7">
        <v>1.32</v>
      </c>
      <c r="F5909" s="7">
        <v>1.86</v>
      </c>
    </row>
    <row r="5910" spans="1:6" x14ac:dyDescent="0.3">
      <c r="A5910" s="2">
        <v>37923</v>
      </c>
      <c r="B5910" s="7">
        <v>0.98</v>
      </c>
      <c r="C5910" s="7">
        <v>0.96</v>
      </c>
      <c r="D5910" s="7">
        <v>1.04</v>
      </c>
      <c r="E5910" s="7">
        <v>1.29</v>
      </c>
      <c r="F5910" s="7">
        <v>1.79</v>
      </c>
    </row>
    <row r="5911" spans="1:6" x14ac:dyDescent="0.3">
      <c r="A5911" s="2">
        <v>37922</v>
      </c>
      <c r="B5911" s="7">
        <v>0.98</v>
      </c>
      <c r="C5911" s="7">
        <v>0.96</v>
      </c>
      <c r="D5911" s="7">
        <v>1.03</v>
      </c>
      <c r="E5911" s="7">
        <v>1.25</v>
      </c>
      <c r="F5911" s="7">
        <v>1.71</v>
      </c>
    </row>
    <row r="5912" spans="1:6" x14ac:dyDescent="0.3">
      <c r="A5912" s="2">
        <v>37921</v>
      </c>
      <c r="B5912" s="7">
        <v>0.95</v>
      </c>
      <c r="C5912" s="7">
        <v>0.98</v>
      </c>
      <c r="D5912" s="7">
        <v>1.05</v>
      </c>
      <c r="E5912" s="7">
        <v>1.31</v>
      </c>
      <c r="F5912" s="7">
        <v>1.83</v>
      </c>
    </row>
    <row r="5913" spans="1:6" x14ac:dyDescent="0.3">
      <c r="A5913" s="2">
        <v>37918</v>
      </c>
      <c r="B5913" s="7">
        <v>0.92</v>
      </c>
      <c r="C5913" s="7">
        <v>0.95</v>
      </c>
      <c r="D5913" s="7">
        <v>1.03</v>
      </c>
      <c r="E5913" s="7">
        <v>1.27</v>
      </c>
      <c r="F5913" s="7">
        <v>1.76</v>
      </c>
    </row>
    <row r="5914" spans="1:6" x14ac:dyDescent="0.3">
      <c r="A5914" s="2">
        <v>37917</v>
      </c>
      <c r="B5914" s="7">
        <v>0.92</v>
      </c>
      <c r="C5914" s="7">
        <v>0.96</v>
      </c>
      <c r="D5914" s="7">
        <v>1.03</v>
      </c>
      <c r="E5914" s="7">
        <v>1.3</v>
      </c>
      <c r="F5914" s="7">
        <v>1.84</v>
      </c>
    </row>
    <row r="5915" spans="1:6" x14ac:dyDescent="0.3">
      <c r="A5915" s="2">
        <v>37916</v>
      </c>
      <c r="B5915" s="7">
        <v>0.92</v>
      </c>
      <c r="C5915" s="7">
        <v>0.96</v>
      </c>
      <c r="D5915" s="7">
        <v>1.03</v>
      </c>
      <c r="E5915" s="7">
        <v>1.28</v>
      </c>
      <c r="F5915" s="7">
        <v>1.8</v>
      </c>
    </row>
    <row r="5916" spans="1:6" x14ac:dyDescent="0.3">
      <c r="A5916" s="2">
        <v>37915</v>
      </c>
      <c r="B5916" s="7">
        <v>0.92</v>
      </c>
      <c r="C5916" s="7">
        <v>0.93</v>
      </c>
      <c r="D5916" s="7">
        <v>1.04</v>
      </c>
      <c r="E5916" s="7">
        <v>1.32</v>
      </c>
      <c r="F5916" s="7">
        <v>1.89</v>
      </c>
    </row>
    <row r="5917" spans="1:6" x14ac:dyDescent="0.3">
      <c r="A5917" s="2">
        <v>37914</v>
      </c>
      <c r="B5917" s="7">
        <v>0.9</v>
      </c>
      <c r="C5917" s="7">
        <v>0.95</v>
      </c>
      <c r="D5917" s="7">
        <v>1.04</v>
      </c>
      <c r="E5917" s="7">
        <v>1.32</v>
      </c>
      <c r="F5917" s="7">
        <v>1.88</v>
      </c>
    </row>
    <row r="5918" spans="1:6" x14ac:dyDescent="0.3">
      <c r="A5918" s="2">
        <v>37911</v>
      </c>
      <c r="B5918" s="7">
        <v>0.9</v>
      </c>
      <c r="C5918" s="7">
        <v>0.93</v>
      </c>
      <c r="D5918" s="7">
        <v>1.02</v>
      </c>
      <c r="E5918" s="7">
        <v>1.31</v>
      </c>
      <c r="F5918" s="7">
        <v>1.9</v>
      </c>
    </row>
    <row r="5919" spans="1:6" x14ac:dyDescent="0.3">
      <c r="A5919" s="2">
        <v>37910</v>
      </c>
      <c r="B5919" s="7">
        <v>0.9</v>
      </c>
      <c r="C5919" s="7">
        <v>0.93</v>
      </c>
      <c r="D5919" s="7">
        <v>1.03</v>
      </c>
      <c r="E5919" s="7">
        <v>1.34</v>
      </c>
      <c r="F5919" s="7">
        <v>1.96</v>
      </c>
    </row>
    <row r="5920" spans="1:6" x14ac:dyDescent="0.3">
      <c r="A5920" s="2">
        <v>37909</v>
      </c>
      <c r="B5920" s="7">
        <v>0.9</v>
      </c>
      <c r="C5920" s="7">
        <v>0.93</v>
      </c>
      <c r="D5920" s="7">
        <v>1.01</v>
      </c>
      <c r="E5920" s="7">
        <v>1.27</v>
      </c>
      <c r="F5920" s="7">
        <v>1.79</v>
      </c>
    </row>
    <row r="5921" spans="1:6" x14ac:dyDescent="0.3">
      <c r="A5921" s="2">
        <v>37908</v>
      </c>
      <c r="B5921" s="7">
        <v>0.89</v>
      </c>
      <c r="C5921" s="7">
        <v>0.93</v>
      </c>
      <c r="D5921" s="7">
        <v>1.01</v>
      </c>
      <c r="E5921" s="7">
        <v>1.23</v>
      </c>
      <c r="F5921" s="7">
        <v>1.73</v>
      </c>
    </row>
    <row r="5922" spans="1:6" x14ac:dyDescent="0.3">
      <c r="A5922" s="2">
        <v>37907</v>
      </c>
      <c r="B5922" s="7">
        <v>0.89</v>
      </c>
      <c r="C5922" s="7">
        <v>0.92</v>
      </c>
      <c r="D5922" s="7">
        <v>1</v>
      </c>
      <c r="E5922" s="7">
        <v>1.21</v>
      </c>
      <c r="F5922" s="7">
        <v>1.65</v>
      </c>
    </row>
    <row r="5923" spans="1:6" x14ac:dyDescent="0.3">
      <c r="A5923" s="2">
        <v>37904</v>
      </c>
      <c r="B5923" s="7">
        <v>0.89</v>
      </c>
      <c r="C5923" s="7">
        <v>0.92</v>
      </c>
      <c r="D5923" s="7">
        <v>1</v>
      </c>
      <c r="E5923" s="7">
        <v>1.21</v>
      </c>
      <c r="F5923" s="7">
        <v>1.65</v>
      </c>
    </row>
    <row r="5924" spans="1:6" x14ac:dyDescent="0.3">
      <c r="A5924" s="2">
        <v>37903</v>
      </c>
      <c r="B5924" s="7">
        <v>0.9</v>
      </c>
      <c r="C5924" s="7">
        <v>0.91</v>
      </c>
      <c r="D5924" s="7">
        <v>1</v>
      </c>
      <c r="E5924" s="7">
        <v>1.22</v>
      </c>
      <c r="F5924" s="7">
        <v>1.69</v>
      </c>
    </row>
    <row r="5925" spans="1:6" x14ac:dyDescent="0.3">
      <c r="A5925" s="2">
        <v>37902</v>
      </c>
      <c r="B5925" s="7">
        <v>0.88</v>
      </c>
      <c r="C5925" s="7">
        <v>0.91</v>
      </c>
      <c r="D5925" s="7">
        <v>1</v>
      </c>
      <c r="E5925" s="7">
        <v>1.21</v>
      </c>
      <c r="F5925" s="7">
        <v>1.65</v>
      </c>
    </row>
    <row r="5926" spans="1:6" x14ac:dyDescent="0.3">
      <c r="A5926" s="2">
        <v>37901</v>
      </c>
      <c r="B5926" s="7">
        <v>0.85</v>
      </c>
      <c r="C5926" s="7">
        <v>0.92</v>
      </c>
      <c r="D5926" s="7">
        <v>1.01</v>
      </c>
      <c r="E5926" s="7">
        <v>1.21</v>
      </c>
      <c r="F5926" s="7">
        <v>1.67</v>
      </c>
    </row>
    <row r="5927" spans="1:6" x14ac:dyDescent="0.3">
      <c r="A5927" s="2">
        <v>37900</v>
      </c>
      <c r="B5927" s="7">
        <v>0.87</v>
      </c>
      <c r="C5927" s="7">
        <v>0.94</v>
      </c>
      <c r="D5927" s="7">
        <v>0.97</v>
      </c>
      <c r="E5927" s="7">
        <v>1.1499999999999999</v>
      </c>
      <c r="F5927" s="7">
        <v>1.6</v>
      </c>
    </row>
    <row r="5928" spans="1:6" x14ac:dyDescent="0.3">
      <c r="A5928" s="2">
        <v>37897</v>
      </c>
      <c r="B5928" s="7">
        <v>0.87</v>
      </c>
      <c r="C5928" s="7">
        <v>0.94</v>
      </c>
      <c r="D5928" s="7">
        <v>1.01</v>
      </c>
      <c r="E5928" s="7">
        <v>1.2</v>
      </c>
      <c r="F5928" s="7">
        <v>1.65</v>
      </c>
    </row>
    <row r="5929" spans="1:6" x14ac:dyDescent="0.3">
      <c r="A5929" s="2">
        <v>37896</v>
      </c>
      <c r="B5929" s="7">
        <v>0.86</v>
      </c>
      <c r="C5929" s="7">
        <v>0.94</v>
      </c>
      <c r="D5929" s="7">
        <v>1</v>
      </c>
      <c r="E5929" s="7">
        <v>1.1399999999999999</v>
      </c>
      <c r="F5929" s="7">
        <v>1.48</v>
      </c>
    </row>
    <row r="5930" spans="1:6" x14ac:dyDescent="0.3">
      <c r="A5930" s="2">
        <v>37895</v>
      </c>
      <c r="B5930" s="7">
        <v>0.88</v>
      </c>
      <c r="C5930" s="7">
        <v>0.95</v>
      </c>
      <c r="D5930" s="7">
        <v>1</v>
      </c>
      <c r="E5930" s="7">
        <v>1.1299999999999999</v>
      </c>
      <c r="F5930" s="7">
        <v>1.47</v>
      </c>
    </row>
    <row r="5931" spans="1:6" x14ac:dyDescent="0.3">
      <c r="A5931" s="2">
        <v>37894</v>
      </c>
      <c r="B5931" s="7">
        <v>0.87</v>
      </c>
      <c r="C5931" s="7">
        <v>0.95</v>
      </c>
      <c r="D5931" s="7">
        <v>1.01</v>
      </c>
      <c r="E5931" s="7">
        <v>1.1499999999999999</v>
      </c>
      <c r="F5931" s="7">
        <v>1.5</v>
      </c>
    </row>
    <row r="5932" spans="1:6" x14ac:dyDescent="0.3">
      <c r="A5932" s="2">
        <v>37893</v>
      </c>
      <c r="B5932" s="7">
        <v>0.87</v>
      </c>
      <c r="C5932" s="7">
        <v>0.96</v>
      </c>
      <c r="D5932" s="7">
        <v>1.03</v>
      </c>
      <c r="E5932" s="7">
        <v>1.21</v>
      </c>
      <c r="F5932" s="7">
        <v>1.61</v>
      </c>
    </row>
    <row r="5933" spans="1:6" x14ac:dyDescent="0.3">
      <c r="A5933" s="2">
        <v>37890</v>
      </c>
      <c r="B5933" s="7">
        <v>0.87</v>
      </c>
      <c r="C5933" s="7">
        <v>0.94</v>
      </c>
      <c r="D5933" s="7">
        <v>1.02</v>
      </c>
      <c r="E5933" s="7">
        <v>1.21</v>
      </c>
      <c r="F5933" s="7">
        <v>1.6</v>
      </c>
    </row>
    <row r="5934" spans="1:6" x14ac:dyDescent="0.3">
      <c r="A5934" s="2">
        <v>37889</v>
      </c>
      <c r="B5934" s="7">
        <v>0.88</v>
      </c>
      <c r="C5934" s="7">
        <v>0.94</v>
      </c>
      <c r="D5934" s="7">
        <v>1.02</v>
      </c>
      <c r="E5934" s="7">
        <v>1.21</v>
      </c>
      <c r="F5934" s="7">
        <v>1.65</v>
      </c>
    </row>
    <row r="5935" spans="1:6" x14ac:dyDescent="0.3">
      <c r="A5935" s="2">
        <v>37888</v>
      </c>
      <c r="B5935" s="7">
        <v>0.89</v>
      </c>
      <c r="C5935" s="7">
        <v>0.95</v>
      </c>
      <c r="D5935" s="7">
        <v>1.02</v>
      </c>
      <c r="E5935" s="7">
        <v>1.22</v>
      </c>
      <c r="F5935" s="7">
        <v>1.66</v>
      </c>
    </row>
    <row r="5936" spans="1:6" x14ac:dyDescent="0.3">
      <c r="A5936" s="2">
        <v>37887</v>
      </c>
      <c r="B5936" s="7">
        <v>0.89</v>
      </c>
      <c r="C5936" s="7">
        <v>0.93</v>
      </c>
      <c r="D5936" s="7">
        <v>1.03</v>
      </c>
      <c r="E5936" s="7">
        <v>1.24</v>
      </c>
      <c r="F5936" s="7">
        <v>1.68</v>
      </c>
    </row>
    <row r="5937" spans="1:6" x14ac:dyDescent="0.3">
      <c r="A5937" s="2">
        <v>37886</v>
      </c>
      <c r="B5937" s="7">
        <v>0.88</v>
      </c>
      <c r="C5937" s="7">
        <v>0.95</v>
      </c>
      <c r="D5937" s="7">
        <v>1.04</v>
      </c>
      <c r="E5937" s="7">
        <v>1.24</v>
      </c>
      <c r="F5937" s="7">
        <v>1.7</v>
      </c>
    </row>
    <row r="5938" spans="1:6" x14ac:dyDescent="0.3">
      <c r="A5938" s="2">
        <v>37883</v>
      </c>
      <c r="B5938" s="7">
        <v>0.88</v>
      </c>
      <c r="C5938" s="7">
        <v>0.95</v>
      </c>
      <c r="D5938" s="7">
        <v>1.02</v>
      </c>
      <c r="E5938" s="7">
        <v>1.23</v>
      </c>
      <c r="F5938" s="7">
        <v>1.7</v>
      </c>
    </row>
    <row r="5939" spans="1:6" x14ac:dyDescent="0.3">
      <c r="A5939" s="2">
        <v>37882</v>
      </c>
      <c r="B5939" s="7">
        <v>0.89</v>
      </c>
      <c r="C5939" s="7">
        <v>0.96</v>
      </c>
      <c r="D5939" s="7">
        <v>1.02</v>
      </c>
      <c r="E5939" s="7">
        <v>1.23</v>
      </c>
      <c r="F5939" s="7">
        <v>1.68</v>
      </c>
    </row>
    <row r="5940" spans="1:6" x14ac:dyDescent="0.3">
      <c r="A5940" s="2">
        <v>37881</v>
      </c>
      <c r="B5940" s="7">
        <v>0.9</v>
      </c>
      <c r="C5940" s="7">
        <v>0.95</v>
      </c>
      <c r="D5940" s="7">
        <v>1.02</v>
      </c>
      <c r="E5940" s="7">
        <v>1.19</v>
      </c>
      <c r="F5940" s="7">
        <v>1.63</v>
      </c>
    </row>
    <row r="5941" spans="1:6" x14ac:dyDescent="0.3">
      <c r="A5941" s="2">
        <v>37880</v>
      </c>
      <c r="B5941" s="7">
        <v>0.91</v>
      </c>
      <c r="C5941" s="7">
        <v>0.93</v>
      </c>
      <c r="D5941" s="7">
        <v>1.02</v>
      </c>
      <c r="E5941" s="7">
        <v>1.22</v>
      </c>
      <c r="F5941" s="7">
        <v>1.63</v>
      </c>
    </row>
    <row r="5942" spans="1:6" x14ac:dyDescent="0.3">
      <c r="A5942" s="2">
        <v>37879</v>
      </c>
      <c r="B5942" s="7">
        <v>0.91</v>
      </c>
      <c r="C5942" s="7">
        <v>0.96</v>
      </c>
      <c r="D5942" s="7">
        <v>1.03</v>
      </c>
      <c r="E5942" s="7">
        <v>1.2</v>
      </c>
      <c r="F5942" s="7">
        <v>1.63</v>
      </c>
    </row>
    <row r="5943" spans="1:6" x14ac:dyDescent="0.3">
      <c r="A5943" s="2">
        <v>37876</v>
      </c>
      <c r="B5943" s="7">
        <v>0.91</v>
      </c>
      <c r="C5943" s="7">
        <v>0.96</v>
      </c>
      <c r="D5943" s="7">
        <v>1.02</v>
      </c>
      <c r="E5943" s="7">
        <v>1.2</v>
      </c>
      <c r="F5943" s="7">
        <v>1.66</v>
      </c>
    </row>
    <row r="5944" spans="1:6" x14ac:dyDescent="0.3">
      <c r="A5944" s="2">
        <v>37875</v>
      </c>
      <c r="B5944" s="7">
        <v>0.93</v>
      </c>
      <c r="C5944" s="7">
        <v>0.96</v>
      </c>
      <c r="D5944" s="7">
        <v>1.02</v>
      </c>
      <c r="E5944" s="7">
        <v>1.22</v>
      </c>
      <c r="F5944" s="7">
        <v>1.71</v>
      </c>
    </row>
    <row r="5945" spans="1:6" x14ac:dyDescent="0.3">
      <c r="A5945" s="2">
        <v>37874</v>
      </c>
      <c r="B5945" s="7">
        <v>0.94</v>
      </c>
      <c r="C5945" s="7">
        <v>0.96</v>
      </c>
      <c r="D5945" s="7">
        <v>1.02</v>
      </c>
      <c r="E5945" s="7">
        <v>1.2</v>
      </c>
      <c r="F5945" s="7">
        <v>1.64</v>
      </c>
    </row>
    <row r="5946" spans="1:6" x14ac:dyDescent="0.3">
      <c r="A5946" s="2">
        <v>37873</v>
      </c>
      <c r="B5946" s="7">
        <v>0.95</v>
      </c>
      <c r="C5946" s="7">
        <v>0.96</v>
      </c>
      <c r="D5946" s="7">
        <v>1.03</v>
      </c>
      <c r="E5946" s="7">
        <v>1.23</v>
      </c>
      <c r="F5946" s="7">
        <v>1.71</v>
      </c>
    </row>
    <row r="5947" spans="1:6" x14ac:dyDescent="0.3">
      <c r="A5947" s="2">
        <v>37872</v>
      </c>
      <c r="B5947" s="7">
        <v>0.95</v>
      </c>
      <c r="C5947" s="7">
        <v>0.97</v>
      </c>
      <c r="D5947" s="7">
        <v>1.05</v>
      </c>
      <c r="E5947" s="7">
        <v>1.27</v>
      </c>
      <c r="F5947" s="7">
        <v>1.75</v>
      </c>
    </row>
    <row r="5948" spans="1:6" x14ac:dyDescent="0.3">
      <c r="A5948" s="2">
        <v>37869</v>
      </c>
      <c r="B5948" s="7">
        <v>0.95</v>
      </c>
      <c r="C5948" s="7">
        <v>0.96</v>
      </c>
      <c r="D5948" s="7">
        <v>1.03</v>
      </c>
      <c r="E5948" s="7">
        <v>1.24</v>
      </c>
      <c r="F5948" s="7">
        <v>1.72</v>
      </c>
    </row>
    <row r="5949" spans="1:6" x14ac:dyDescent="0.3">
      <c r="A5949" s="2">
        <v>37868</v>
      </c>
      <c r="B5949" s="7">
        <v>0.96</v>
      </c>
      <c r="C5949" s="7">
        <v>0.97</v>
      </c>
      <c r="D5949" s="7">
        <v>1.05</v>
      </c>
      <c r="E5949" s="7">
        <v>1.33</v>
      </c>
      <c r="F5949" s="7">
        <v>1.91</v>
      </c>
    </row>
    <row r="5950" spans="1:6" x14ac:dyDescent="0.3">
      <c r="A5950" s="2">
        <v>37867</v>
      </c>
      <c r="B5950" s="7">
        <v>0.98</v>
      </c>
      <c r="C5950" s="7">
        <v>0.97</v>
      </c>
      <c r="D5950" s="7">
        <v>1.04</v>
      </c>
      <c r="E5950" s="7">
        <v>1.36</v>
      </c>
      <c r="F5950" s="7">
        <v>2.02</v>
      </c>
    </row>
    <row r="5951" spans="1:6" x14ac:dyDescent="0.3">
      <c r="A5951" s="2">
        <v>37866</v>
      </c>
      <c r="B5951" s="7">
        <v>0.98</v>
      </c>
      <c r="C5951" s="7">
        <v>0.98</v>
      </c>
      <c r="D5951" s="7">
        <v>1.07</v>
      </c>
      <c r="E5951" s="7">
        <v>1.39</v>
      </c>
      <c r="F5951" s="7">
        <v>2.04</v>
      </c>
    </row>
    <row r="5952" spans="1:6" x14ac:dyDescent="0.3">
      <c r="A5952" s="2">
        <v>37865</v>
      </c>
      <c r="B5952" s="7">
        <v>0.98</v>
      </c>
      <c r="C5952" s="7">
        <v>0.98</v>
      </c>
      <c r="D5952" s="7">
        <v>1.06</v>
      </c>
      <c r="E5952" s="7">
        <v>1.35</v>
      </c>
      <c r="F5952" s="7">
        <v>1.95</v>
      </c>
    </row>
    <row r="5953" spans="1:6" x14ac:dyDescent="0.3">
      <c r="A5953" s="2">
        <v>37862</v>
      </c>
      <c r="B5953" s="7">
        <v>0.98</v>
      </c>
      <c r="C5953" s="7">
        <v>0.98</v>
      </c>
      <c r="D5953" s="7">
        <v>1.06</v>
      </c>
      <c r="E5953" s="7">
        <v>1.35</v>
      </c>
      <c r="F5953" s="7">
        <v>1.95</v>
      </c>
    </row>
    <row r="5954" spans="1:6" x14ac:dyDescent="0.3">
      <c r="A5954" s="2">
        <v>37861</v>
      </c>
      <c r="B5954" s="7">
        <v>0.99</v>
      </c>
      <c r="C5954" s="7">
        <v>0.99</v>
      </c>
      <c r="D5954" s="7">
        <v>1.06</v>
      </c>
      <c r="E5954" s="7">
        <v>1.34</v>
      </c>
      <c r="F5954" s="7">
        <v>1.93</v>
      </c>
    </row>
    <row r="5955" spans="1:6" x14ac:dyDescent="0.3">
      <c r="A5955" s="2">
        <v>37860</v>
      </c>
      <c r="B5955" s="7">
        <v>1</v>
      </c>
      <c r="C5955" s="7">
        <v>1</v>
      </c>
      <c r="D5955" s="7">
        <v>1.06</v>
      </c>
      <c r="E5955" s="7">
        <v>1.38</v>
      </c>
      <c r="F5955" s="7">
        <v>2.0499999999999998</v>
      </c>
    </row>
    <row r="5956" spans="1:6" x14ac:dyDescent="0.3">
      <c r="A5956" s="2">
        <v>37859</v>
      </c>
      <c r="B5956" s="7">
        <v>1.01</v>
      </c>
      <c r="C5956" s="7">
        <v>1.01</v>
      </c>
      <c r="D5956" s="7">
        <v>1.06</v>
      </c>
      <c r="E5956" s="7">
        <v>1.32</v>
      </c>
      <c r="F5956" s="7">
        <v>1.96</v>
      </c>
    </row>
    <row r="5957" spans="1:6" x14ac:dyDescent="0.3">
      <c r="A5957" s="2">
        <v>37858</v>
      </c>
      <c r="B5957" s="7">
        <v>0.97</v>
      </c>
      <c r="C5957" s="7">
        <v>1.02</v>
      </c>
      <c r="D5957" s="7">
        <v>1.07</v>
      </c>
      <c r="E5957" s="7">
        <v>1.35</v>
      </c>
      <c r="F5957" s="7">
        <v>2.02</v>
      </c>
    </row>
    <row r="5958" spans="1:6" x14ac:dyDescent="0.3">
      <c r="A5958" s="2">
        <v>37855</v>
      </c>
      <c r="B5958" s="7">
        <v>0.96</v>
      </c>
      <c r="C5958" s="7">
        <v>0.98</v>
      </c>
      <c r="D5958" s="7">
        <v>1.06</v>
      </c>
      <c r="E5958" s="7">
        <v>1.35</v>
      </c>
      <c r="F5958" s="7">
        <v>1.97</v>
      </c>
    </row>
    <row r="5959" spans="1:6" x14ac:dyDescent="0.3">
      <c r="A5959" s="2">
        <v>37854</v>
      </c>
      <c r="B5959" s="7">
        <v>0.95</v>
      </c>
      <c r="C5959" s="7">
        <v>0.97</v>
      </c>
      <c r="D5959" s="7">
        <v>1.07</v>
      </c>
      <c r="E5959" s="7">
        <v>1.37</v>
      </c>
      <c r="F5959" s="7">
        <v>1.98</v>
      </c>
    </row>
    <row r="5960" spans="1:6" x14ac:dyDescent="0.3">
      <c r="A5960" s="2">
        <v>37853</v>
      </c>
      <c r="B5960" s="7">
        <v>0.94</v>
      </c>
      <c r="C5960" s="7">
        <v>0.96</v>
      </c>
      <c r="D5960" s="7">
        <v>1.04</v>
      </c>
      <c r="E5960" s="7">
        <v>1.3</v>
      </c>
      <c r="F5960" s="7">
        <v>1.84</v>
      </c>
    </row>
    <row r="5961" spans="1:6" x14ac:dyDescent="0.3">
      <c r="A5961" s="2">
        <v>37852</v>
      </c>
      <c r="B5961" s="7">
        <v>0.96</v>
      </c>
      <c r="C5961" s="7">
        <v>0.96</v>
      </c>
      <c r="D5961" s="7">
        <v>1.04</v>
      </c>
      <c r="E5961" s="7">
        <v>1.29</v>
      </c>
      <c r="F5961" s="7">
        <v>1.81</v>
      </c>
    </row>
    <row r="5962" spans="1:6" x14ac:dyDescent="0.3">
      <c r="A5962" s="2">
        <v>37851</v>
      </c>
      <c r="B5962" s="7">
        <v>0.97</v>
      </c>
      <c r="C5962" s="7">
        <v>0.96</v>
      </c>
      <c r="D5962" s="7">
        <v>1.06</v>
      </c>
      <c r="E5962" s="7">
        <v>1.33</v>
      </c>
      <c r="F5962" s="7">
        <v>1.87</v>
      </c>
    </row>
    <row r="5963" spans="1:6" x14ac:dyDescent="0.3">
      <c r="A5963" s="2">
        <v>37848</v>
      </c>
      <c r="B5963" s="7">
        <v>0.92</v>
      </c>
      <c r="C5963" s="7">
        <v>0.95</v>
      </c>
      <c r="D5963" s="7">
        <v>1.05</v>
      </c>
      <c r="E5963" s="7">
        <v>1.3</v>
      </c>
      <c r="F5963" s="7">
        <v>1.85</v>
      </c>
    </row>
    <row r="5964" spans="1:6" x14ac:dyDescent="0.3">
      <c r="A5964" s="2">
        <v>37847</v>
      </c>
      <c r="B5964" s="7">
        <v>0.96</v>
      </c>
      <c r="C5964" s="7">
        <v>0.96</v>
      </c>
      <c r="D5964" s="7">
        <v>1.06</v>
      </c>
      <c r="E5964" s="7">
        <v>1.31</v>
      </c>
      <c r="F5964" s="7">
        <v>1.86</v>
      </c>
    </row>
    <row r="5965" spans="1:6" x14ac:dyDescent="0.3">
      <c r="A5965" s="2">
        <v>37846</v>
      </c>
      <c r="B5965" s="7">
        <v>0.95</v>
      </c>
      <c r="C5965" s="7">
        <v>0.96</v>
      </c>
      <c r="D5965" s="7">
        <v>1.05</v>
      </c>
      <c r="E5965" s="7">
        <v>1.31</v>
      </c>
      <c r="F5965" s="7">
        <v>1.86</v>
      </c>
    </row>
    <row r="5966" spans="1:6" x14ac:dyDescent="0.3">
      <c r="A5966" s="2">
        <v>37845</v>
      </c>
      <c r="B5966" s="7">
        <v>0.93</v>
      </c>
      <c r="C5966" s="7">
        <v>0.95</v>
      </c>
      <c r="D5966" s="7">
        <v>1.04</v>
      </c>
      <c r="E5966" s="7">
        <v>1.25</v>
      </c>
      <c r="F5966" s="7">
        <v>1.71</v>
      </c>
    </row>
    <row r="5967" spans="1:6" x14ac:dyDescent="0.3">
      <c r="A5967" s="2">
        <v>37844</v>
      </c>
      <c r="B5967" s="7">
        <v>0.92</v>
      </c>
      <c r="C5967" s="7">
        <v>0.96</v>
      </c>
      <c r="D5967" s="7">
        <v>1.06</v>
      </c>
      <c r="E5967" s="7">
        <v>1.3</v>
      </c>
      <c r="F5967" s="7">
        <v>1.81</v>
      </c>
    </row>
    <row r="5968" spans="1:6" x14ac:dyDescent="0.3">
      <c r="A5968" s="2">
        <v>37841</v>
      </c>
      <c r="B5968" s="7">
        <v>0.91</v>
      </c>
      <c r="C5968" s="7">
        <v>0.96</v>
      </c>
      <c r="D5968" s="7">
        <v>1.03</v>
      </c>
      <c r="E5968" s="7">
        <v>1.22</v>
      </c>
      <c r="F5968" s="7">
        <v>1.72</v>
      </c>
    </row>
    <row r="5969" spans="1:6" x14ac:dyDescent="0.3">
      <c r="A5969" s="2">
        <v>37840</v>
      </c>
      <c r="B5969" s="7">
        <v>0.91</v>
      </c>
      <c r="C5969" s="7">
        <v>0.95</v>
      </c>
      <c r="D5969" s="7">
        <v>1.04</v>
      </c>
      <c r="E5969" s="7">
        <v>1.26</v>
      </c>
      <c r="F5969" s="7">
        <v>1.74</v>
      </c>
    </row>
    <row r="5970" spans="1:6" x14ac:dyDescent="0.3">
      <c r="A5970" s="2">
        <v>37839</v>
      </c>
      <c r="B5970" s="7">
        <v>0.92</v>
      </c>
      <c r="C5970" s="7">
        <v>0.95</v>
      </c>
      <c r="D5970" s="7">
        <v>1.04</v>
      </c>
      <c r="E5970" s="7">
        <v>1.28</v>
      </c>
      <c r="F5970" s="7">
        <v>1.78</v>
      </c>
    </row>
    <row r="5971" spans="1:6" x14ac:dyDescent="0.3">
      <c r="A5971" s="2">
        <v>37838</v>
      </c>
      <c r="B5971" s="7">
        <v>0.93</v>
      </c>
      <c r="C5971" s="7">
        <v>0.96</v>
      </c>
      <c r="D5971" s="7">
        <v>1.05</v>
      </c>
      <c r="E5971" s="7">
        <v>1.32</v>
      </c>
      <c r="F5971" s="7">
        <v>1.88</v>
      </c>
    </row>
    <row r="5972" spans="1:6" x14ac:dyDescent="0.3">
      <c r="A5972" s="2">
        <v>37837</v>
      </c>
      <c r="B5972" s="7">
        <v>0.91</v>
      </c>
      <c r="C5972" s="7">
        <v>0.97</v>
      </c>
      <c r="D5972" s="7">
        <v>1.05</v>
      </c>
      <c r="E5972" s="7">
        <v>1.24</v>
      </c>
      <c r="F5972" s="7">
        <v>1.71</v>
      </c>
    </row>
    <row r="5973" spans="1:6" x14ac:dyDescent="0.3">
      <c r="A5973" s="2">
        <v>37834</v>
      </c>
      <c r="B5973" s="7">
        <v>0.91</v>
      </c>
      <c r="C5973" s="7">
        <v>0.95</v>
      </c>
      <c r="D5973" s="7">
        <v>1.05</v>
      </c>
      <c r="E5973" s="7">
        <v>1.31</v>
      </c>
      <c r="F5973" s="7">
        <v>1.85</v>
      </c>
    </row>
    <row r="5974" spans="1:6" x14ac:dyDescent="0.3">
      <c r="A5974" s="2">
        <v>37833</v>
      </c>
      <c r="B5974" s="7">
        <v>0.91</v>
      </c>
      <c r="C5974" s="7">
        <v>0.96</v>
      </c>
      <c r="D5974" s="7">
        <v>1.02</v>
      </c>
      <c r="E5974" s="7">
        <v>1.28</v>
      </c>
      <c r="F5974" s="7">
        <v>1.8</v>
      </c>
    </row>
    <row r="5975" spans="1:6" x14ac:dyDescent="0.3">
      <c r="A5975" s="2">
        <v>37832</v>
      </c>
      <c r="B5975" s="7">
        <v>0.94</v>
      </c>
      <c r="C5975" s="7">
        <v>0.98</v>
      </c>
      <c r="D5975" s="7">
        <v>1.01</v>
      </c>
      <c r="E5975" s="7">
        <v>1.17</v>
      </c>
      <c r="F5975" s="7">
        <v>1.64</v>
      </c>
    </row>
    <row r="5976" spans="1:6" x14ac:dyDescent="0.3">
      <c r="A5976" s="2">
        <v>37831</v>
      </c>
      <c r="B5976" s="7">
        <v>0.99</v>
      </c>
      <c r="C5976" s="7">
        <v>0.99</v>
      </c>
      <c r="D5976" s="7">
        <v>1.01</v>
      </c>
      <c r="E5976" s="7">
        <v>1.17</v>
      </c>
      <c r="F5976" s="7">
        <v>1.67</v>
      </c>
    </row>
    <row r="5977" spans="1:6" x14ac:dyDescent="0.3">
      <c r="A5977" s="2">
        <v>37830</v>
      </c>
      <c r="B5977" s="7">
        <v>0.97</v>
      </c>
      <c r="C5977" s="7">
        <v>0.97</v>
      </c>
      <c r="D5977" s="7">
        <v>1.01</v>
      </c>
      <c r="E5977" s="7">
        <v>1.17</v>
      </c>
      <c r="F5977" s="7">
        <v>1.61</v>
      </c>
    </row>
    <row r="5978" spans="1:6" x14ac:dyDescent="0.3">
      <c r="A5978" s="2">
        <v>37827</v>
      </c>
      <c r="B5978" s="7">
        <v>0.92</v>
      </c>
      <c r="C5978" s="7">
        <v>0.93</v>
      </c>
      <c r="D5978" s="7">
        <v>0.98</v>
      </c>
      <c r="E5978" s="7">
        <v>1.1299999999999999</v>
      </c>
      <c r="F5978" s="7">
        <v>1.52</v>
      </c>
    </row>
    <row r="5979" spans="1:6" x14ac:dyDescent="0.3">
      <c r="A5979" s="2">
        <v>37826</v>
      </c>
      <c r="B5979" s="7">
        <v>0.91</v>
      </c>
      <c r="C5979" s="7">
        <v>0.93</v>
      </c>
      <c r="D5979" s="7">
        <v>0.98</v>
      </c>
      <c r="E5979" s="7">
        <v>1.1299999999999999</v>
      </c>
      <c r="F5979" s="7">
        <v>1.54</v>
      </c>
    </row>
    <row r="5980" spans="1:6" x14ac:dyDescent="0.3">
      <c r="A5980" s="2">
        <v>37825</v>
      </c>
      <c r="B5980" s="7">
        <v>0.9</v>
      </c>
      <c r="C5980" s="7">
        <v>0.93</v>
      </c>
      <c r="D5980" s="7">
        <v>0.97</v>
      </c>
      <c r="E5980" s="7">
        <v>1.1100000000000001</v>
      </c>
      <c r="F5980" s="7">
        <v>1.54</v>
      </c>
    </row>
    <row r="5981" spans="1:6" x14ac:dyDescent="0.3">
      <c r="A5981" s="2">
        <v>37824</v>
      </c>
      <c r="B5981" s="7">
        <v>0.89</v>
      </c>
      <c r="C5981" s="7">
        <v>0.93</v>
      </c>
      <c r="D5981" s="7">
        <v>0.97</v>
      </c>
      <c r="E5981" s="7">
        <v>1.1200000000000001</v>
      </c>
      <c r="F5981" s="7">
        <v>1.57</v>
      </c>
    </row>
    <row r="5982" spans="1:6" x14ac:dyDescent="0.3">
      <c r="A5982" s="2">
        <v>37823</v>
      </c>
      <c r="B5982" s="7">
        <v>0.86</v>
      </c>
      <c r="C5982" s="7">
        <v>0.93</v>
      </c>
      <c r="D5982" s="7">
        <v>0.99</v>
      </c>
      <c r="E5982" s="7">
        <v>1.17</v>
      </c>
      <c r="F5982" s="7">
        <v>1.61</v>
      </c>
    </row>
    <row r="5983" spans="1:6" x14ac:dyDescent="0.3">
      <c r="A5983" s="2">
        <v>37820</v>
      </c>
      <c r="B5983" s="7">
        <v>0.84</v>
      </c>
      <c r="C5983" s="7">
        <v>0.91</v>
      </c>
      <c r="D5983" s="7">
        <v>0.96</v>
      </c>
      <c r="E5983" s="7">
        <v>1.1200000000000001</v>
      </c>
      <c r="F5983" s="7">
        <v>1.51</v>
      </c>
    </row>
    <row r="5984" spans="1:6" x14ac:dyDescent="0.3">
      <c r="A5984" s="2">
        <v>37819</v>
      </c>
      <c r="B5984" s="7">
        <v>0.84</v>
      </c>
      <c r="C5984" s="7">
        <v>0.9</v>
      </c>
      <c r="D5984" s="7">
        <v>0.96</v>
      </c>
      <c r="E5984" s="7">
        <v>1.1100000000000001</v>
      </c>
      <c r="F5984" s="7">
        <v>1.47</v>
      </c>
    </row>
    <row r="5985" spans="1:6" x14ac:dyDescent="0.3">
      <c r="A5985" s="2">
        <v>37818</v>
      </c>
      <c r="B5985" s="7">
        <v>0.85</v>
      </c>
      <c r="C5985" s="7">
        <v>0.91</v>
      </c>
      <c r="D5985" s="7">
        <v>0.97</v>
      </c>
      <c r="E5985" s="7">
        <v>1.1200000000000001</v>
      </c>
      <c r="F5985" s="7">
        <v>1.49</v>
      </c>
    </row>
    <row r="5986" spans="1:6" x14ac:dyDescent="0.3">
      <c r="A5986" s="2">
        <v>37817</v>
      </c>
      <c r="B5986" s="7">
        <v>0.88</v>
      </c>
      <c r="C5986" s="7">
        <v>0.92</v>
      </c>
      <c r="D5986" s="7">
        <v>0.97</v>
      </c>
      <c r="E5986" s="7">
        <v>1.1000000000000001</v>
      </c>
      <c r="F5986" s="7">
        <v>1.45</v>
      </c>
    </row>
    <row r="5987" spans="1:6" x14ac:dyDescent="0.3">
      <c r="A5987" s="2">
        <v>37816</v>
      </c>
      <c r="B5987" s="7">
        <v>0.88</v>
      </c>
      <c r="C5987" s="7">
        <v>0.91</v>
      </c>
      <c r="D5987" s="7">
        <v>0.96</v>
      </c>
      <c r="E5987" s="7">
        <v>1.07</v>
      </c>
      <c r="F5987" s="7">
        <v>1.35</v>
      </c>
    </row>
    <row r="5988" spans="1:6" x14ac:dyDescent="0.3">
      <c r="A5988" s="2">
        <v>37813</v>
      </c>
      <c r="B5988" s="7">
        <v>0.89</v>
      </c>
      <c r="C5988" s="7">
        <v>0.89</v>
      </c>
      <c r="D5988" s="7">
        <v>0.95</v>
      </c>
      <c r="E5988" s="7">
        <v>1.06</v>
      </c>
      <c r="F5988" s="7">
        <v>1.29</v>
      </c>
    </row>
    <row r="5989" spans="1:6" x14ac:dyDescent="0.3">
      <c r="A5989" s="2">
        <v>37812</v>
      </c>
      <c r="B5989" s="7">
        <v>0.89</v>
      </c>
      <c r="C5989" s="7">
        <v>0.89</v>
      </c>
      <c r="D5989" s="7">
        <v>0.95</v>
      </c>
      <c r="E5989" s="7">
        <v>1.07</v>
      </c>
      <c r="F5989" s="7">
        <v>1.33</v>
      </c>
    </row>
    <row r="5990" spans="1:6" x14ac:dyDescent="0.3">
      <c r="A5990" s="2">
        <v>37811</v>
      </c>
      <c r="B5990" s="7">
        <v>0.9</v>
      </c>
      <c r="C5990" s="7">
        <v>0.9</v>
      </c>
      <c r="D5990" s="7">
        <v>0.95</v>
      </c>
      <c r="E5990" s="7">
        <v>1.0900000000000001</v>
      </c>
      <c r="F5990" s="7">
        <v>1.37</v>
      </c>
    </row>
    <row r="5991" spans="1:6" x14ac:dyDescent="0.3">
      <c r="A5991" s="2">
        <v>37810</v>
      </c>
      <c r="B5991" s="7">
        <v>0.92</v>
      </c>
      <c r="C5991" s="7">
        <v>0.92</v>
      </c>
      <c r="D5991" s="7">
        <v>0.96</v>
      </c>
      <c r="E5991" s="7">
        <v>1.0900000000000001</v>
      </c>
      <c r="F5991" s="7">
        <v>1.39</v>
      </c>
    </row>
    <row r="5992" spans="1:6" x14ac:dyDescent="0.3">
      <c r="A5992" s="2">
        <v>37809</v>
      </c>
      <c r="B5992" s="7">
        <v>0.9</v>
      </c>
      <c r="C5992" s="7">
        <v>0.92</v>
      </c>
      <c r="D5992" s="7">
        <v>0.97</v>
      </c>
      <c r="E5992" s="7">
        <v>1.08</v>
      </c>
      <c r="F5992" s="7">
        <v>1.36</v>
      </c>
    </row>
    <row r="5993" spans="1:6" x14ac:dyDescent="0.3">
      <c r="A5993" s="2">
        <v>37806</v>
      </c>
      <c r="B5993" s="7">
        <v>0.87</v>
      </c>
      <c r="C5993" s="7">
        <v>0.87</v>
      </c>
      <c r="D5993" s="7">
        <v>0.95</v>
      </c>
      <c r="E5993" s="7">
        <v>1.07</v>
      </c>
      <c r="F5993" s="7">
        <v>1.32</v>
      </c>
    </row>
    <row r="5994" spans="1:6" x14ac:dyDescent="0.3">
      <c r="A5994" s="2">
        <v>37805</v>
      </c>
      <c r="B5994" s="7">
        <v>0.87</v>
      </c>
      <c r="C5994" s="7">
        <v>0.87</v>
      </c>
      <c r="D5994" s="7">
        <v>0.95</v>
      </c>
      <c r="E5994" s="7">
        <v>1.07</v>
      </c>
      <c r="F5994" s="7">
        <v>1.32</v>
      </c>
    </row>
    <row r="5995" spans="1:6" x14ac:dyDescent="0.3">
      <c r="A5995" s="2">
        <v>37804</v>
      </c>
      <c r="B5995" s="7">
        <v>0.87</v>
      </c>
      <c r="C5995" s="7">
        <v>0.87</v>
      </c>
      <c r="D5995" s="7">
        <v>0.95</v>
      </c>
      <c r="E5995" s="7">
        <v>1.06</v>
      </c>
      <c r="F5995" s="7">
        <v>1.3</v>
      </c>
    </row>
    <row r="5996" spans="1:6" x14ac:dyDescent="0.3">
      <c r="A5996" s="2">
        <v>37803</v>
      </c>
      <c r="B5996" s="7">
        <v>0.89</v>
      </c>
      <c r="C5996" s="7">
        <v>0.89</v>
      </c>
      <c r="D5996" s="7">
        <v>0.96</v>
      </c>
      <c r="E5996" s="7">
        <v>1.07</v>
      </c>
      <c r="F5996" s="7">
        <v>1.3</v>
      </c>
    </row>
    <row r="5997" spans="1:6" x14ac:dyDescent="0.3">
      <c r="A5997" s="2">
        <v>37802</v>
      </c>
      <c r="B5997" s="7">
        <v>0.81</v>
      </c>
      <c r="C5997" s="7">
        <v>0.9</v>
      </c>
      <c r="D5997" s="7">
        <v>0.98</v>
      </c>
      <c r="E5997" s="7">
        <v>1.0900000000000001</v>
      </c>
      <c r="F5997" s="7">
        <v>1.32</v>
      </c>
    </row>
    <row r="5998" spans="1:6" x14ac:dyDescent="0.3">
      <c r="A5998" s="2">
        <v>37799</v>
      </c>
      <c r="B5998" s="7">
        <v>0.8</v>
      </c>
      <c r="C5998" s="7">
        <v>0.87</v>
      </c>
      <c r="D5998" s="7">
        <v>0.95</v>
      </c>
      <c r="E5998" s="7">
        <v>1.0900000000000001</v>
      </c>
      <c r="F5998" s="7">
        <v>1.38</v>
      </c>
    </row>
    <row r="5999" spans="1:6" x14ac:dyDescent="0.3">
      <c r="A5999" s="2">
        <v>37798</v>
      </c>
      <c r="B5999" s="7">
        <v>0.86</v>
      </c>
      <c r="C5999" s="7">
        <v>0.91</v>
      </c>
      <c r="D5999" s="7">
        <v>0.96</v>
      </c>
      <c r="E5999" s="7">
        <v>1.1100000000000001</v>
      </c>
      <c r="F5999" s="7">
        <v>1.41</v>
      </c>
    </row>
    <row r="6000" spans="1:6" x14ac:dyDescent="0.3">
      <c r="A6000" s="2">
        <v>37797</v>
      </c>
      <c r="B6000" s="7">
        <v>0.92</v>
      </c>
      <c r="C6000" s="7">
        <v>0.92</v>
      </c>
      <c r="D6000" s="7">
        <v>0.94</v>
      </c>
      <c r="E6000" s="7">
        <v>1.05</v>
      </c>
      <c r="F6000" s="7">
        <v>1.3</v>
      </c>
    </row>
    <row r="6001" spans="1:6" x14ac:dyDescent="0.3">
      <c r="A6001" s="2">
        <v>37796</v>
      </c>
      <c r="B6001" s="7">
        <v>0.82</v>
      </c>
      <c r="C6001" s="7">
        <v>0.83</v>
      </c>
      <c r="D6001" s="7">
        <v>0.84</v>
      </c>
      <c r="E6001" s="7">
        <v>0.91</v>
      </c>
      <c r="F6001" s="7">
        <v>1.1399999999999999</v>
      </c>
    </row>
    <row r="6002" spans="1:6" x14ac:dyDescent="0.3">
      <c r="A6002" s="2">
        <v>37795</v>
      </c>
      <c r="B6002" s="7">
        <v>0.83</v>
      </c>
      <c r="C6002" s="7">
        <v>0.85</v>
      </c>
      <c r="D6002" s="7">
        <v>0.87</v>
      </c>
      <c r="E6002" s="7">
        <v>0.94</v>
      </c>
      <c r="F6002" s="7">
        <v>1.17</v>
      </c>
    </row>
    <row r="6003" spans="1:6" x14ac:dyDescent="0.3">
      <c r="A6003" s="2">
        <v>37792</v>
      </c>
      <c r="B6003" s="7">
        <v>0.81</v>
      </c>
      <c r="C6003" s="7">
        <v>0.83</v>
      </c>
      <c r="D6003" s="7">
        <v>0.85</v>
      </c>
      <c r="E6003" s="7">
        <v>0.94</v>
      </c>
      <c r="F6003" s="7">
        <v>1.22</v>
      </c>
    </row>
    <row r="6004" spans="1:6" x14ac:dyDescent="0.3">
      <c r="A6004" s="2">
        <v>37791</v>
      </c>
      <c r="B6004" s="7">
        <v>0.83</v>
      </c>
      <c r="C6004" s="7">
        <v>0.81</v>
      </c>
      <c r="D6004" s="7">
        <v>0.82</v>
      </c>
      <c r="E6004" s="7">
        <v>0.88</v>
      </c>
      <c r="F6004" s="7">
        <v>1.17</v>
      </c>
    </row>
    <row r="6005" spans="1:6" x14ac:dyDescent="0.3">
      <c r="A6005" s="2">
        <v>37790</v>
      </c>
      <c r="B6005" s="7">
        <v>0.9</v>
      </c>
      <c r="C6005" s="7">
        <v>0.89</v>
      </c>
      <c r="D6005" s="7">
        <v>0.89</v>
      </c>
      <c r="E6005" s="7">
        <v>0.96</v>
      </c>
      <c r="F6005" s="7">
        <v>1.27</v>
      </c>
    </row>
    <row r="6006" spans="1:6" x14ac:dyDescent="0.3">
      <c r="A6006" s="2">
        <v>37789</v>
      </c>
      <c r="B6006" s="7">
        <v>0.93</v>
      </c>
      <c r="C6006" s="7">
        <v>0.9</v>
      </c>
      <c r="D6006" s="7">
        <v>0.91</v>
      </c>
      <c r="E6006" s="7">
        <v>1</v>
      </c>
      <c r="F6006" s="7">
        <v>1.25</v>
      </c>
    </row>
    <row r="6007" spans="1:6" x14ac:dyDescent="0.3">
      <c r="A6007" s="2">
        <v>37788</v>
      </c>
      <c r="B6007" s="7">
        <v>0.93</v>
      </c>
      <c r="C6007" s="7">
        <v>0.87</v>
      </c>
      <c r="D6007" s="7">
        <v>0.88</v>
      </c>
      <c r="E6007" s="7">
        <v>0.95</v>
      </c>
      <c r="F6007" s="7">
        <v>1.18</v>
      </c>
    </row>
    <row r="6008" spans="1:6" x14ac:dyDescent="0.3">
      <c r="A6008" s="2">
        <v>37785</v>
      </c>
      <c r="B6008" s="7">
        <v>0.92</v>
      </c>
      <c r="C6008" s="7">
        <v>0.86</v>
      </c>
      <c r="D6008" s="7">
        <v>0.86</v>
      </c>
      <c r="E6008" s="7">
        <v>0.9</v>
      </c>
      <c r="F6008" s="7">
        <v>1.1000000000000001</v>
      </c>
    </row>
    <row r="6009" spans="1:6" x14ac:dyDescent="0.3">
      <c r="A6009" s="2">
        <v>37784</v>
      </c>
      <c r="B6009" s="7">
        <v>1.02</v>
      </c>
      <c r="C6009" s="7">
        <v>0.92</v>
      </c>
      <c r="D6009" s="7">
        <v>0.9</v>
      </c>
      <c r="E6009" s="7">
        <v>0.95</v>
      </c>
      <c r="F6009" s="7">
        <v>1.1299999999999999</v>
      </c>
    </row>
    <row r="6010" spans="1:6" x14ac:dyDescent="0.3">
      <c r="A6010" s="2">
        <v>37783</v>
      </c>
      <c r="B6010" s="7">
        <v>1.07</v>
      </c>
      <c r="C6010" s="7">
        <v>0.94</v>
      </c>
      <c r="D6010" s="7">
        <v>0.95</v>
      </c>
      <c r="E6010" s="7">
        <v>1</v>
      </c>
      <c r="F6010" s="7">
        <v>1.1599999999999999</v>
      </c>
    </row>
    <row r="6011" spans="1:6" x14ac:dyDescent="0.3">
      <c r="A6011" s="2">
        <v>37782</v>
      </c>
      <c r="B6011" s="7">
        <v>1.1000000000000001</v>
      </c>
      <c r="C6011" s="7">
        <v>0.97</v>
      </c>
      <c r="D6011" s="7">
        <v>0.95</v>
      </c>
      <c r="E6011" s="7">
        <v>0.98</v>
      </c>
      <c r="F6011" s="7">
        <v>1.1299999999999999</v>
      </c>
    </row>
    <row r="6012" spans="1:6" x14ac:dyDescent="0.3">
      <c r="A6012" s="2">
        <v>37781</v>
      </c>
      <c r="B6012" s="7">
        <v>1.1399999999999999</v>
      </c>
      <c r="C6012" s="7">
        <v>1.03</v>
      </c>
      <c r="D6012" s="7">
        <v>1</v>
      </c>
      <c r="E6012" s="7">
        <v>1.04</v>
      </c>
      <c r="F6012" s="7">
        <v>1.19</v>
      </c>
    </row>
    <row r="6013" spans="1:6" x14ac:dyDescent="0.3">
      <c r="A6013" s="2">
        <v>37778</v>
      </c>
      <c r="B6013" s="7">
        <v>1.1399999999999999</v>
      </c>
      <c r="C6013" s="7">
        <v>1.05</v>
      </c>
      <c r="D6013" s="7">
        <v>1.03</v>
      </c>
      <c r="E6013" s="7">
        <v>1.08</v>
      </c>
      <c r="F6013" s="7">
        <v>1.27</v>
      </c>
    </row>
    <row r="6014" spans="1:6" x14ac:dyDescent="0.3">
      <c r="A6014" s="2">
        <v>37777</v>
      </c>
      <c r="B6014" s="7">
        <v>1.1200000000000001</v>
      </c>
      <c r="C6014" s="7">
        <v>1.04</v>
      </c>
      <c r="D6014" s="7">
        <v>1.03</v>
      </c>
      <c r="E6014" s="7">
        <v>1.07</v>
      </c>
      <c r="F6014" s="7">
        <v>1.25</v>
      </c>
    </row>
    <row r="6015" spans="1:6" x14ac:dyDescent="0.3">
      <c r="A6015" s="2">
        <v>37776</v>
      </c>
      <c r="B6015" s="7">
        <v>1.1499999999999999</v>
      </c>
      <c r="C6015" s="7">
        <v>1.05</v>
      </c>
      <c r="D6015" s="7">
        <v>1.03</v>
      </c>
      <c r="E6015" s="7">
        <v>1.04</v>
      </c>
      <c r="F6015" s="7">
        <v>1.2</v>
      </c>
    </row>
    <row r="6016" spans="1:6" x14ac:dyDescent="0.3">
      <c r="A6016" s="2">
        <v>37775</v>
      </c>
      <c r="B6016" s="7">
        <v>1.17</v>
      </c>
      <c r="C6016" s="7">
        <v>1.08</v>
      </c>
      <c r="D6016" s="7">
        <v>1.05</v>
      </c>
      <c r="E6016" s="7">
        <v>1.07</v>
      </c>
      <c r="F6016" s="7">
        <v>1.2</v>
      </c>
    </row>
    <row r="6017" spans="1:6" x14ac:dyDescent="0.3">
      <c r="A6017" s="2">
        <v>37774</v>
      </c>
      <c r="B6017" s="7">
        <v>1.17</v>
      </c>
      <c r="C6017" s="7">
        <v>1.1399999999999999</v>
      </c>
      <c r="D6017" s="7">
        <v>1.1200000000000001</v>
      </c>
      <c r="E6017" s="7">
        <v>1.1499999999999999</v>
      </c>
      <c r="F6017" s="7">
        <v>1.33</v>
      </c>
    </row>
    <row r="6018" spans="1:6" x14ac:dyDescent="0.3">
      <c r="A6018" s="2">
        <v>37771</v>
      </c>
      <c r="B6018" s="7">
        <v>1.1599999999999999</v>
      </c>
      <c r="C6018" s="7">
        <v>1.1100000000000001</v>
      </c>
      <c r="D6018" s="7">
        <v>1.0900000000000001</v>
      </c>
      <c r="E6018" s="7">
        <v>1.1299999999999999</v>
      </c>
      <c r="F6018" s="7">
        <v>1.33</v>
      </c>
    </row>
    <row r="6019" spans="1:6" x14ac:dyDescent="0.3">
      <c r="A6019" s="2">
        <v>37770</v>
      </c>
      <c r="B6019" s="7">
        <v>1.18</v>
      </c>
      <c r="C6019" s="7">
        <v>1.1000000000000001</v>
      </c>
      <c r="D6019" s="7">
        <v>1.08</v>
      </c>
      <c r="E6019" s="7">
        <v>1.1100000000000001</v>
      </c>
      <c r="F6019" s="7">
        <v>1.3</v>
      </c>
    </row>
    <row r="6020" spans="1:6" x14ac:dyDescent="0.3">
      <c r="A6020" s="2">
        <v>37769</v>
      </c>
      <c r="B6020" s="7">
        <v>1.21</v>
      </c>
      <c r="C6020" s="7">
        <v>1.1200000000000001</v>
      </c>
      <c r="D6020" s="7">
        <v>1.1100000000000001</v>
      </c>
      <c r="E6020" s="7">
        <v>1.1499999999999999</v>
      </c>
      <c r="F6020" s="7">
        <v>1.35</v>
      </c>
    </row>
    <row r="6021" spans="1:6" x14ac:dyDescent="0.3">
      <c r="A6021" s="2">
        <v>37768</v>
      </c>
      <c r="B6021" s="7">
        <v>1.1499999999999999</v>
      </c>
      <c r="C6021" s="7">
        <v>1.0900000000000001</v>
      </c>
      <c r="D6021" s="7">
        <v>1.0900000000000001</v>
      </c>
      <c r="E6021" s="7">
        <v>1.1299999999999999</v>
      </c>
      <c r="F6021" s="7">
        <v>1.33</v>
      </c>
    </row>
    <row r="6022" spans="1:6" x14ac:dyDescent="0.3">
      <c r="A6022" s="2">
        <v>37767</v>
      </c>
      <c r="B6022" s="7">
        <v>1.1399999999999999</v>
      </c>
      <c r="C6022" s="7">
        <v>1.08</v>
      </c>
      <c r="D6022" s="7">
        <v>1.08</v>
      </c>
      <c r="E6022" s="7">
        <v>1.1399999999999999</v>
      </c>
      <c r="F6022" s="7">
        <v>1.38</v>
      </c>
    </row>
    <row r="6023" spans="1:6" x14ac:dyDescent="0.3">
      <c r="A6023" s="2">
        <v>37764</v>
      </c>
      <c r="B6023" s="7">
        <v>1.1399999999999999</v>
      </c>
      <c r="C6023" s="7">
        <v>1.08</v>
      </c>
      <c r="D6023" s="7">
        <v>1.08</v>
      </c>
      <c r="E6023" s="7">
        <v>1.1399999999999999</v>
      </c>
      <c r="F6023" s="7">
        <v>1.38</v>
      </c>
    </row>
    <row r="6024" spans="1:6" x14ac:dyDescent="0.3">
      <c r="A6024" s="2">
        <v>37763</v>
      </c>
      <c r="B6024" s="7">
        <v>1.1299999999999999</v>
      </c>
      <c r="C6024" s="7">
        <v>1.08</v>
      </c>
      <c r="D6024" s="7">
        <v>1.08</v>
      </c>
      <c r="E6024" s="7">
        <v>1.1399999999999999</v>
      </c>
      <c r="F6024" s="7">
        <v>1.36</v>
      </c>
    </row>
    <row r="6025" spans="1:6" x14ac:dyDescent="0.3">
      <c r="A6025" s="2">
        <v>37762</v>
      </c>
      <c r="B6025" s="7">
        <v>1.1399999999999999</v>
      </c>
      <c r="C6025" s="7">
        <v>1.06</v>
      </c>
      <c r="D6025" s="7">
        <v>1.08</v>
      </c>
      <c r="E6025" s="7">
        <v>1.1499999999999999</v>
      </c>
      <c r="F6025" s="7">
        <v>1.38</v>
      </c>
    </row>
    <row r="6026" spans="1:6" x14ac:dyDescent="0.3">
      <c r="A6026" s="2">
        <v>37761</v>
      </c>
      <c r="B6026" s="7">
        <v>1.02</v>
      </c>
      <c r="C6026" s="7">
        <v>1.04</v>
      </c>
      <c r="D6026" s="7">
        <v>1.04</v>
      </c>
      <c r="E6026" s="7">
        <v>1.1000000000000001</v>
      </c>
      <c r="F6026" s="7">
        <v>1.31</v>
      </c>
    </row>
    <row r="6027" spans="1:6" x14ac:dyDescent="0.3">
      <c r="A6027" s="2">
        <v>37760</v>
      </c>
      <c r="B6027" s="7">
        <v>1.01</v>
      </c>
      <c r="C6027" s="7">
        <v>1.05</v>
      </c>
      <c r="D6027" s="7">
        <v>1.06</v>
      </c>
      <c r="E6027" s="7">
        <v>1.1399999999999999</v>
      </c>
      <c r="F6027" s="7">
        <v>1.35</v>
      </c>
    </row>
    <row r="6028" spans="1:6" x14ac:dyDescent="0.3">
      <c r="A6028" s="2">
        <v>37757</v>
      </c>
      <c r="B6028" s="7">
        <v>0.98</v>
      </c>
      <c r="C6028" s="7">
        <v>1.05</v>
      </c>
      <c r="D6028" s="7">
        <v>1.06</v>
      </c>
      <c r="E6028" s="7">
        <v>1.1499999999999999</v>
      </c>
      <c r="F6028" s="7">
        <v>1.38</v>
      </c>
    </row>
    <row r="6029" spans="1:6" x14ac:dyDescent="0.3">
      <c r="A6029" s="2">
        <v>37756</v>
      </c>
      <c r="B6029" s="7">
        <v>0.98</v>
      </c>
      <c r="C6029" s="7">
        <v>1.06</v>
      </c>
      <c r="D6029" s="7">
        <v>1.1100000000000001</v>
      </c>
      <c r="E6029" s="7">
        <v>1.21</v>
      </c>
      <c r="F6029" s="7">
        <v>1.46</v>
      </c>
    </row>
    <row r="6030" spans="1:6" x14ac:dyDescent="0.3">
      <c r="A6030" s="2">
        <v>37755</v>
      </c>
      <c r="B6030" s="7">
        <v>0.95</v>
      </c>
      <c r="C6030" s="7">
        <v>1.06</v>
      </c>
      <c r="D6030" s="7">
        <v>1.1000000000000001</v>
      </c>
      <c r="E6030" s="7">
        <v>1.2</v>
      </c>
      <c r="F6030" s="7">
        <v>1.41</v>
      </c>
    </row>
    <row r="6031" spans="1:6" x14ac:dyDescent="0.3">
      <c r="A6031" s="2">
        <v>37754</v>
      </c>
      <c r="B6031" s="7">
        <v>1.02</v>
      </c>
      <c r="C6031" s="7">
        <v>1.0900000000000001</v>
      </c>
      <c r="D6031" s="7">
        <v>1.1200000000000001</v>
      </c>
      <c r="E6031" s="7">
        <v>1.23</v>
      </c>
      <c r="F6031" s="7">
        <v>1.47</v>
      </c>
    </row>
    <row r="6032" spans="1:6" x14ac:dyDescent="0.3">
      <c r="A6032" s="2">
        <v>37753</v>
      </c>
      <c r="B6032" s="7">
        <v>1.07</v>
      </c>
      <c r="C6032" s="7">
        <v>1.1000000000000001</v>
      </c>
      <c r="D6032" s="7">
        <v>1.1299999999999999</v>
      </c>
      <c r="E6032" s="7">
        <v>1.22</v>
      </c>
      <c r="F6032" s="7">
        <v>1.46</v>
      </c>
    </row>
    <row r="6033" spans="1:6" x14ac:dyDescent="0.3">
      <c r="A6033" s="2">
        <v>37750</v>
      </c>
      <c r="B6033" s="7">
        <v>1.07</v>
      </c>
      <c r="C6033" s="7">
        <v>1.1100000000000001</v>
      </c>
      <c r="D6033" s="7">
        <v>1.1399999999999999</v>
      </c>
      <c r="E6033" s="7">
        <v>1.22</v>
      </c>
      <c r="F6033" s="7">
        <v>1.45</v>
      </c>
    </row>
    <row r="6034" spans="1:6" x14ac:dyDescent="0.3">
      <c r="A6034" s="2">
        <v>37749</v>
      </c>
      <c r="B6034" s="7">
        <v>1.06</v>
      </c>
      <c r="C6034" s="7">
        <v>1.0900000000000001</v>
      </c>
      <c r="D6034" s="7">
        <v>1.1399999999999999</v>
      </c>
      <c r="E6034" s="7">
        <v>1.24</v>
      </c>
      <c r="F6034" s="7">
        <v>1.49</v>
      </c>
    </row>
    <row r="6035" spans="1:6" x14ac:dyDescent="0.3">
      <c r="A6035" s="2">
        <v>37748</v>
      </c>
      <c r="B6035" s="7">
        <v>1.08</v>
      </c>
      <c r="C6035" s="7">
        <v>1.1100000000000001</v>
      </c>
      <c r="D6035" s="7">
        <v>1.1399999999999999</v>
      </c>
      <c r="E6035" s="7">
        <v>1.21</v>
      </c>
      <c r="F6035" s="7">
        <v>1.45</v>
      </c>
    </row>
    <row r="6036" spans="1:6" x14ac:dyDescent="0.3">
      <c r="A6036" s="2">
        <v>37747</v>
      </c>
      <c r="B6036" s="7">
        <v>1.0900000000000001</v>
      </c>
      <c r="C6036" s="7">
        <v>1.1000000000000001</v>
      </c>
      <c r="D6036" s="7">
        <v>1.1200000000000001</v>
      </c>
      <c r="E6036" s="7">
        <v>1.19</v>
      </c>
      <c r="F6036" s="7">
        <v>1.45</v>
      </c>
    </row>
    <row r="6037" spans="1:6" x14ac:dyDescent="0.3">
      <c r="A6037" s="2">
        <v>37746</v>
      </c>
      <c r="B6037" s="7">
        <v>1.08</v>
      </c>
      <c r="C6037" s="7">
        <v>1.1299999999999999</v>
      </c>
      <c r="D6037" s="7">
        <v>1.17</v>
      </c>
      <c r="E6037" s="7">
        <v>1.27</v>
      </c>
      <c r="F6037" s="7">
        <v>1.55</v>
      </c>
    </row>
    <row r="6038" spans="1:6" x14ac:dyDescent="0.3">
      <c r="A6038" s="2">
        <v>37743</v>
      </c>
      <c r="B6038" s="7">
        <v>1.07</v>
      </c>
      <c r="C6038" s="7">
        <v>1.1200000000000001</v>
      </c>
      <c r="D6038" s="7">
        <v>1.1599999999999999</v>
      </c>
      <c r="E6038" s="7">
        <v>1.27</v>
      </c>
      <c r="F6038" s="7">
        <v>1.56</v>
      </c>
    </row>
    <row r="6039" spans="1:6" x14ac:dyDescent="0.3">
      <c r="A6039" s="2">
        <v>37742</v>
      </c>
      <c r="B6039" s="7">
        <v>1.0900000000000001</v>
      </c>
      <c r="C6039" s="7">
        <v>1.1000000000000001</v>
      </c>
      <c r="D6039" s="7">
        <v>1.1299999999999999</v>
      </c>
      <c r="E6039" s="7">
        <v>1.21</v>
      </c>
      <c r="F6039" s="7">
        <v>1.5</v>
      </c>
    </row>
    <row r="6040" spans="1:6" x14ac:dyDescent="0.3">
      <c r="A6040" s="2">
        <v>37741</v>
      </c>
      <c r="B6040" s="7">
        <v>1.1299999999999999</v>
      </c>
      <c r="C6040" s="7">
        <v>1.1299999999999999</v>
      </c>
      <c r="D6040" s="7">
        <v>1.1499999999999999</v>
      </c>
      <c r="E6040" s="7">
        <v>1.22</v>
      </c>
      <c r="F6040" s="7">
        <v>1.51</v>
      </c>
    </row>
    <row r="6041" spans="1:6" x14ac:dyDescent="0.3">
      <c r="A6041" s="2">
        <v>37740</v>
      </c>
      <c r="B6041" s="7">
        <v>1.1399999999999999</v>
      </c>
      <c r="C6041" s="7">
        <v>1.1499999999999999</v>
      </c>
      <c r="D6041" s="7">
        <v>1.18</v>
      </c>
      <c r="E6041" s="7">
        <v>1.28</v>
      </c>
      <c r="F6041" s="7">
        <v>1.62</v>
      </c>
    </row>
    <row r="6042" spans="1:6" x14ac:dyDescent="0.3">
      <c r="A6042" s="2">
        <v>37739</v>
      </c>
      <c r="B6042" s="7">
        <v>1.1299999999999999</v>
      </c>
      <c r="C6042" s="7">
        <v>1.1399999999999999</v>
      </c>
      <c r="D6042" s="7">
        <v>1.18</v>
      </c>
      <c r="E6042" s="7">
        <v>1.28</v>
      </c>
      <c r="F6042" s="7">
        <v>1.59</v>
      </c>
    </row>
    <row r="6043" spans="1:6" x14ac:dyDescent="0.3">
      <c r="A6043" s="2">
        <v>37736</v>
      </c>
      <c r="B6043" s="7">
        <v>1.1299999999999999</v>
      </c>
      <c r="C6043" s="7">
        <v>1.1399999999999999</v>
      </c>
      <c r="D6043" s="7">
        <v>1.17</v>
      </c>
      <c r="E6043" s="7">
        <v>1.26</v>
      </c>
      <c r="F6043" s="7">
        <v>1.57</v>
      </c>
    </row>
    <row r="6044" spans="1:6" x14ac:dyDescent="0.3">
      <c r="A6044" s="2">
        <v>37735</v>
      </c>
      <c r="B6044" s="7">
        <v>1.1299999999999999</v>
      </c>
      <c r="C6044" s="7">
        <v>1.1499999999999999</v>
      </c>
      <c r="D6044" s="7">
        <v>1.18</v>
      </c>
      <c r="E6044" s="7">
        <v>1.28</v>
      </c>
      <c r="F6044" s="7">
        <v>1.62</v>
      </c>
    </row>
    <row r="6045" spans="1:6" x14ac:dyDescent="0.3">
      <c r="A6045" s="2">
        <v>37734</v>
      </c>
      <c r="B6045" s="7">
        <v>1.1399999999999999</v>
      </c>
      <c r="C6045" s="7">
        <v>1.17</v>
      </c>
      <c r="D6045" s="7">
        <v>1.21</v>
      </c>
      <c r="E6045" s="7">
        <v>1.33</v>
      </c>
      <c r="F6045" s="7">
        <v>1.7</v>
      </c>
    </row>
    <row r="6046" spans="1:6" x14ac:dyDescent="0.3">
      <c r="A6046" s="2">
        <v>37733</v>
      </c>
      <c r="B6046" s="7">
        <v>1.1399999999999999</v>
      </c>
      <c r="C6046" s="7">
        <v>1.18</v>
      </c>
      <c r="D6046" s="7">
        <v>1.21</v>
      </c>
      <c r="E6046" s="7">
        <v>1.34</v>
      </c>
      <c r="F6046" s="7">
        <v>1.7</v>
      </c>
    </row>
    <row r="6047" spans="1:6" x14ac:dyDescent="0.3">
      <c r="A6047" s="2">
        <v>37732</v>
      </c>
      <c r="B6047" s="7">
        <v>1.1399999999999999</v>
      </c>
      <c r="C6047" s="7">
        <v>1.18</v>
      </c>
      <c r="D6047" s="7">
        <v>1.22</v>
      </c>
      <c r="E6047" s="7">
        <v>1.35</v>
      </c>
      <c r="F6047" s="7">
        <v>1.71</v>
      </c>
    </row>
    <row r="6048" spans="1:6" x14ac:dyDescent="0.3">
      <c r="A6048" s="2">
        <v>37729</v>
      </c>
      <c r="B6048" s="7">
        <v>1.1399999999999999</v>
      </c>
      <c r="C6048" s="7">
        <v>1.18</v>
      </c>
      <c r="D6048" s="7">
        <v>1.2</v>
      </c>
      <c r="E6048" s="7">
        <v>1.34</v>
      </c>
      <c r="F6048" s="7">
        <v>1.71</v>
      </c>
    </row>
    <row r="6049" spans="1:6" x14ac:dyDescent="0.3">
      <c r="A6049" s="2">
        <v>37728</v>
      </c>
      <c r="B6049" s="7">
        <v>1.1399999999999999</v>
      </c>
      <c r="C6049" s="7">
        <v>1.18</v>
      </c>
      <c r="D6049" s="7">
        <v>1.2</v>
      </c>
      <c r="E6049" s="7">
        <v>1.34</v>
      </c>
      <c r="F6049" s="7">
        <v>1.71</v>
      </c>
    </row>
    <row r="6050" spans="1:6" x14ac:dyDescent="0.3">
      <c r="A6050" s="2">
        <v>37727</v>
      </c>
      <c r="B6050" s="7">
        <v>1.1499999999999999</v>
      </c>
      <c r="C6050" s="7">
        <v>1.17</v>
      </c>
      <c r="D6050" s="7">
        <v>1.2</v>
      </c>
      <c r="E6050" s="7">
        <v>1.31</v>
      </c>
      <c r="F6050" s="7">
        <v>1.67</v>
      </c>
    </row>
    <row r="6051" spans="1:6" x14ac:dyDescent="0.3">
      <c r="A6051" s="2">
        <v>37726</v>
      </c>
      <c r="B6051" s="7">
        <v>1.17</v>
      </c>
      <c r="C6051" s="7">
        <v>1.18</v>
      </c>
      <c r="D6051" s="7">
        <v>1.21</v>
      </c>
      <c r="E6051" s="7">
        <v>1.32</v>
      </c>
      <c r="F6051" s="7">
        <v>1.69</v>
      </c>
    </row>
    <row r="6052" spans="1:6" x14ac:dyDescent="0.3">
      <c r="A6052" s="2">
        <v>37725</v>
      </c>
      <c r="B6052" s="7">
        <v>1.19</v>
      </c>
      <c r="C6052" s="7">
        <v>1.2</v>
      </c>
      <c r="D6052" s="7">
        <v>1.22</v>
      </c>
      <c r="E6052" s="7">
        <v>1.33</v>
      </c>
      <c r="F6052" s="7">
        <v>1.74</v>
      </c>
    </row>
    <row r="6053" spans="1:6" x14ac:dyDescent="0.3">
      <c r="A6053" s="2">
        <v>37722</v>
      </c>
      <c r="B6053" s="7">
        <v>1.18</v>
      </c>
      <c r="C6053" s="7">
        <v>1.17</v>
      </c>
      <c r="D6053" s="7">
        <v>1.19</v>
      </c>
      <c r="E6053" s="7">
        <v>1.3</v>
      </c>
      <c r="F6053" s="7">
        <v>1.65</v>
      </c>
    </row>
    <row r="6054" spans="1:6" x14ac:dyDescent="0.3">
      <c r="A6054" s="2">
        <v>37721</v>
      </c>
      <c r="B6054" s="7">
        <v>1.18</v>
      </c>
      <c r="C6054" s="7">
        <v>1.1399999999999999</v>
      </c>
      <c r="D6054" s="7">
        <v>1.1599999999999999</v>
      </c>
      <c r="E6054" s="7">
        <v>1.25</v>
      </c>
      <c r="F6054" s="7">
        <v>1.6</v>
      </c>
    </row>
    <row r="6055" spans="1:6" x14ac:dyDescent="0.3">
      <c r="A6055" s="2">
        <v>37720</v>
      </c>
      <c r="B6055" s="7">
        <v>1.17</v>
      </c>
      <c r="C6055" s="7">
        <v>1.1299999999999999</v>
      </c>
      <c r="D6055" s="7">
        <v>1.1299999999999999</v>
      </c>
      <c r="E6055" s="7">
        <v>1.22</v>
      </c>
      <c r="F6055" s="7">
        <v>1.55</v>
      </c>
    </row>
    <row r="6056" spans="1:6" x14ac:dyDescent="0.3">
      <c r="A6056" s="2">
        <v>37719</v>
      </c>
      <c r="B6056" s="7">
        <v>1.19</v>
      </c>
      <c r="C6056" s="7">
        <v>1.1499999999999999</v>
      </c>
      <c r="D6056" s="7">
        <v>1.1499999999999999</v>
      </c>
      <c r="E6056" s="7">
        <v>1.21</v>
      </c>
      <c r="F6056" s="7">
        <v>1.59</v>
      </c>
    </row>
    <row r="6057" spans="1:6" x14ac:dyDescent="0.3">
      <c r="A6057" s="2">
        <v>37718</v>
      </c>
      <c r="B6057" s="7">
        <v>1.19</v>
      </c>
      <c r="C6057" s="7">
        <v>1.17</v>
      </c>
      <c r="D6057" s="7">
        <v>1.17</v>
      </c>
      <c r="E6057" s="7">
        <v>1.25</v>
      </c>
      <c r="F6057" s="7">
        <v>1.65</v>
      </c>
    </row>
    <row r="6058" spans="1:6" x14ac:dyDescent="0.3">
      <c r="A6058" s="2">
        <v>37715</v>
      </c>
      <c r="B6058" s="7">
        <v>1.17</v>
      </c>
      <c r="C6058" s="7">
        <v>1.1100000000000001</v>
      </c>
      <c r="D6058" s="7">
        <v>1.1000000000000001</v>
      </c>
      <c r="E6058" s="7">
        <v>1.18</v>
      </c>
      <c r="F6058" s="7">
        <v>1.55</v>
      </c>
    </row>
    <row r="6059" spans="1:6" x14ac:dyDescent="0.3">
      <c r="A6059" s="2">
        <v>37714</v>
      </c>
      <c r="B6059" s="7">
        <v>1.17</v>
      </c>
      <c r="C6059" s="7">
        <v>1.1100000000000001</v>
      </c>
      <c r="D6059" s="7">
        <v>1.1000000000000001</v>
      </c>
      <c r="E6059" s="7">
        <v>1.18</v>
      </c>
      <c r="F6059" s="7">
        <v>1.55</v>
      </c>
    </row>
    <row r="6060" spans="1:6" x14ac:dyDescent="0.3">
      <c r="A6060" s="2">
        <v>37713</v>
      </c>
      <c r="B6060" s="7">
        <v>1.17</v>
      </c>
      <c r="C6060" s="7">
        <v>1.1299999999999999</v>
      </c>
      <c r="D6060" s="7">
        <v>1.1200000000000001</v>
      </c>
      <c r="E6060" s="7">
        <v>1.22</v>
      </c>
      <c r="F6060" s="7">
        <v>1.6</v>
      </c>
    </row>
    <row r="6061" spans="1:6" x14ac:dyDescent="0.3">
      <c r="A6061" s="2">
        <v>37712</v>
      </c>
      <c r="B6061" s="7">
        <v>1.17</v>
      </c>
      <c r="C6061" s="7">
        <v>1.1200000000000001</v>
      </c>
      <c r="D6061" s="7">
        <v>1.1000000000000001</v>
      </c>
      <c r="E6061" s="7">
        <v>1.1599999999999999</v>
      </c>
      <c r="F6061" s="7">
        <v>1.5</v>
      </c>
    </row>
    <row r="6062" spans="1:6" x14ac:dyDescent="0.3">
      <c r="A6062" s="2">
        <v>37711</v>
      </c>
      <c r="B6062" s="7">
        <v>1.1599999999999999</v>
      </c>
      <c r="C6062" s="7">
        <v>1.1399999999999999</v>
      </c>
      <c r="D6062" s="7">
        <v>1.1299999999999999</v>
      </c>
      <c r="E6062" s="7">
        <v>1.19</v>
      </c>
      <c r="F6062" s="7">
        <v>1.51</v>
      </c>
    </row>
    <row r="6063" spans="1:6" x14ac:dyDescent="0.3">
      <c r="A6063" s="2">
        <v>37708</v>
      </c>
      <c r="B6063" s="7">
        <v>1.1499999999999999</v>
      </c>
      <c r="C6063" s="7">
        <v>1.1399999999999999</v>
      </c>
      <c r="D6063" s="7">
        <v>1.1499999999999999</v>
      </c>
      <c r="E6063" s="7">
        <v>1.22</v>
      </c>
      <c r="F6063" s="7">
        <v>1.56</v>
      </c>
    </row>
    <row r="6064" spans="1:6" x14ac:dyDescent="0.3">
      <c r="A6064" s="2">
        <v>37707</v>
      </c>
      <c r="B6064" s="7">
        <v>1.18</v>
      </c>
      <c r="C6064" s="7">
        <v>1.1599999999999999</v>
      </c>
      <c r="D6064" s="7">
        <v>1.17</v>
      </c>
      <c r="E6064" s="7">
        <v>1.25</v>
      </c>
      <c r="F6064" s="7">
        <v>1.62</v>
      </c>
    </row>
    <row r="6065" spans="1:6" x14ac:dyDescent="0.3">
      <c r="A6065" s="2">
        <v>37706</v>
      </c>
      <c r="B6065" s="7">
        <v>1.19</v>
      </c>
      <c r="C6065" s="7">
        <v>1.18</v>
      </c>
      <c r="D6065" s="7">
        <v>1.18</v>
      </c>
      <c r="E6065" s="7">
        <v>1.27</v>
      </c>
      <c r="F6065" s="7">
        <v>1.68</v>
      </c>
    </row>
    <row r="6066" spans="1:6" x14ac:dyDescent="0.3">
      <c r="A6066" s="2">
        <v>37705</v>
      </c>
      <c r="B6066" s="7">
        <v>1.21</v>
      </c>
      <c r="C6066" s="7">
        <v>1.18</v>
      </c>
      <c r="D6066" s="7">
        <v>1.19</v>
      </c>
      <c r="E6066" s="7">
        <v>1.28</v>
      </c>
      <c r="F6066" s="7">
        <v>1.69</v>
      </c>
    </row>
    <row r="6067" spans="1:6" x14ac:dyDescent="0.3">
      <c r="A6067" s="2">
        <v>37704</v>
      </c>
      <c r="B6067" s="7">
        <v>1.18</v>
      </c>
      <c r="C6067" s="7">
        <v>1.17</v>
      </c>
      <c r="D6067" s="7">
        <v>1.19</v>
      </c>
      <c r="E6067" s="7">
        <v>1.32</v>
      </c>
      <c r="F6067" s="7">
        <v>1.71</v>
      </c>
    </row>
    <row r="6068" spans="1:6" x14ac:dyDescent="0.3">
      <c r="A6068" s="2">
        <v>37701</v>
      </c>
      <c r="B6068" s="7">
        <v>1.18</v>
      </c>
      <c r="C6068" s="7">
        <v>1.18</v>
      </c>
      <c r="D6068" s="7">
        <v>1.2</v>
      </c>
      <c r="E6068" s="7">
        <v>1.36</v>
      </c>
      <c r="F6068" s="7">
        <v>1.8</v>
      </c>
    </row>
    <row r="6069" spans="1:6" x14ac:dyDescent="0.3">
      <c r="A6069" s="2">
        <v>37700</v>
      </c>
      <c r="B6069" s="7">
        <v>1.19</v>
      </c>
      <c r="C6069" s="7">
        <v>1.17</v>
      </c>
      <c r="D6069" s="7">
        <v>1.19</v>
      </c>
      <c r="E6069" s="7">
        <v>1.34</v>
      </c>
      <c r="F6069" s="7">
        <v>1.75</v>
      </c>
    </row>
    <row r="6070" spans="1:6" x14ac:dyDescent="0.3">
      <c r="A6070" s="2">
        <v>37699</v>
      </c>
      <c r="B6070" s="7">
        <v>1.19</v>
      </c>
      <c r="C6070" s="7">
        <v>1.1599999999999999</v>
      </c>
      <c r="D6070" s="7">
        <v>1.18</v>
      </c>
      <c r="E6070" s="7">
        <v>1.32</v>
      </c>
      <c r="F6070" s="7">
        <v>1.72</v>
      </c>
    </row>
    <row r="6071" spans="1:6" x14ac:dyDescent="0.3">
      <c r="A6071" s="2">
        <v>37698</v>
      </c>
      <c r="B6071" s="7">
        <v>1.19</v>
      </c>
      <c r="C6071" s="7">
        <v>1.1399999999999999</v>
      </c>
      <c r="D6071" s="7">
        <v>1.19</v>
      </c>
      <c r="E6071" s="7">
        <v>1.35</v>
      </c>
      <c r="F6071" s="7">
        <v>1.72</v>
      </c>
    </row>
    <row r="6072" spans="1:6" x14ac:dyDescent="0.3">
      <c r="A6072" s="2">
        <v>37697</v>
      </c>
      <c r="B6072" s="7">
        <v>1.1599999999999999</v>
      </c>
      <c r="C6072" s="7">
        <v>1.1499999999999999</v>
      </c>
      <c r="D6072" s="7">
        <v>1.1499999999999999</v>
      </c>
      <c r="E6072" s="7">
        <v>1.24</v>
      </c>
      <c r="F6072" s="7">
        <v>1.63</v>
      </c>
    </row>
    <row r="6073" spans="1:6" x14ac:dyDescent="0.3">
      <c r="A6073" s="2">
        <v>37694</v>
      </c>
      <c r="B6073" s="7">
        <v>1.1399999999999999</v>
      </c>
      <c r="C6073" s="7">
        <v>1.1299999999999999</v>
      </c>
      <c r="D6073" s="7">
        <v>1.1399999999999999</v>
      </c>
      <c r="E6073" s="7">
        <v>1.22</v>
      </c>
      <c r="F6073" s="7">
        <v>1.56</v>
      </c>
    </row>
    <row r="6074" spans="1:6" x14ac:dyDescent="0.3">
      <c r="A6074" s="2">
        <v>37693</v>
      </c>
      <c r="B6074" s="7">
        <v>1.1499999999999999</v>
      </c>
      <c r="C6074" s="7">
        <v>1.1200000000000001</v>
      </c>
      <c r="D6074" s="7">
        <v>1.1399999999999999</v>
      </c>
      <c r="E6074" s="7">
        <v>1.24</v>
      </c>
      <c r="F6074" s="7">
        <v>1.59</v>
      </c>
    </row>
    <row r="6075" spans="1:6" x14ac:dyDescent="0.3">
      <c r="A6075" s="2">
        <v>37692</v>
      </c>
      <c r="B6075" s="7">
        <v>1.1499999999999999</v>
      </c>
      <c r="C6075" s="7">
        <v>1.1000000000000001</v>
      </c>
      <c r="D6075" s="7">
        <v>1.08</v>
      </c>
      <c r="E6075" s="7">
        <v>1.1399999999999999</v>
      </c>
      <c r="F6075" s="7">
        <v>1.45</v>
      </c>
    </row>
    <row r="6076" spans="1:6" x14ac:dyDescent="0.3">
      <c r="A6076" s="2">
        <v>37691</v>
      </c>
      <c r="B6076" s="7">
        <v>1.1499999999999999</v>
      </c>
      <c r="C6076" s="7">
        <v>1.1000000000000001</v>
      </c>
      <c r="D6076" s="7">
        <v>1.07</v>
      </c>
      <c r="E6076" s="7">
        <v>1.1200000000000001</v>
      </c>
      <c r="F6076" s="7">
        <v>1.38</v>
      </c>
    </row>
    <row r="6077" spans="1:6" x14ac:dyDescent="0.3">
      <c r="A6077" s="2">
        <v>37690</v>
      </c>
      <c r="B6077" s="7">
        <v>1.1299999999999999</v>
      </c>
      <c r="C6077" s="7">
        <v>1.08</v>
      </c>
      <c r="D6077" s="7">
        <v>1.06</v>
      </c>
      <c r="E6077" s="7">
        <v>1.0900000000000001</v>
      </c>
      <c r="F6077" s="7">
        <v>1.35</v>
      </c>
    </row>
    <row r="6078" spans="1:6" x14ac:dyDescent="0.3">
      <c r="A6078" s="2">
        <v>37687</v>
      </c>
      <c r="B6078" s="7">
        <v>1.1599999999999999</v>
      </c>
      <c r="C6078" s="7">
        <v>1.1200000000000001</v>
      </c>
      <c r="D6078" s="7">
        <v>1.1100000000000001</v>
      </c>
      <c r="E6078" s="7">
        <v>1.1499999999999999</v>
      </c>
      <c r="F6078" s="7">
        <v>1.39</v>
      </c>
    </row>
    <row r="6079" spans="1:6" x14ac:dyDescent="0.3">
      <c r="A6079" s="2">
        <v>37686</v>
      </c>
      <c r="B6079" s="7">
        <v>1.2</v>
      </c>
      <c r="C6079" s="7">
        <v>1.18</v>
      </c>
      <c r="D6079" s="7">
        <v>1.18</v>
      </c>
      <c r="E6079" s="7">
        <v>1.22</v>
      </c>
      <c r="F6079" s="7">
        <v>1.47</v>
      </c>
    </row>
    <row r="6080" spans="1:6" x14ac:dyDescent="0.3">
      <c r="A6080" s="2">
        <v>37685</v>
      </c>
      <c r="B6080" s="7">
        <v>1.21</v>
      </c>
      <c r="C6080" s="7">
        <v>1.18</v>
      </c>
      <c r="D6080" s="7">
        <v>1.18</v>
      </c>
      <c r="E6080" s="7">
        <v>1.22</v>
      </c>
      <c r="F6080" s="7">
        <v>1.46</v>
      </c>
    </row>
    <row r="6081" spans="1:6" x14ac:dyDescent="0.3">
      <c r="A6081" s="2">
        <v>37684</v>
      </c>
      <c r="B6081" s="7">
        <v>1.23</v>
      </c>
      <c r="C6081" s="7">
        <v>1.19</v>
      </c>
      <c r="D6081" s="7">
        <v>1.2</v>
      </c>
      <c r="E6081" s="7">
        <v>1.24</v>
      </c>
      <c r="F6081" s="7">
        <v>1.49</v>
      </c>
    </row>
    <row r="6082" spans="1:6" x14ac:dyDescent="0.3">
      <c r="A6082" s="2">
        <v>37683</v>
      </c>
      <c r="B6082" s="7">
        <v>1.2</v>
      </c>
      <c r="C6082" s="7">
        <v>1.2</v>
      </c>
      <c r="D6082" s="7">
        <v>1.21</v>
      </c>
      <c r="E6082" s="7">
        <v>1.26</v>
      </c>
      <c r="F6082" s="7">
        <v>1.52</v>
      </c>
    </row>
    <row r="6083" spans="1:6" x14ac:dyDescent="0.3">
      <c r="A6083" s="2">
        <v>37680</v>
      </c>
      <c r="B6083" s="7">
        <v>1.21</v>
      </c>
      <c r="C6083" s="7">
        <v>1.2</v>
      </c>
      <c r="D6083" s="7">
        <v>1.19</v>
      </c>
      <c r="E6083" s="7">
        <v>1.24</v>
      </c>
      <c r="F6083" s="7">
        <v>1.53</v>
      </c>
    </row>
    <row r="6084" spans="1:6" x14ac:dyDescent="0.3">
      <c r="A6084" s="2">
        <v>37679</v>
      </c>
      <c r="B6084" s="7">
        <v>1.24</v>
      </c>
      <c r="C6084" s="7">
        <v>1.21</v>
      </c>
      <c r="D6084" s="7">
        <v>1.2</v>
      </c>
      <c r="E6084" s="7">
        <v>1.27</v>
      </c>
      <c r="F6084" s="7">
        <v>1.58</v>
      </c>
    </row>
    <row r="6085" spans="1:6" x14ac:dyDescent="0.3">
      <c r="A6085" s="2">
        <v>37678</v>
      </c>
      <c r="B6085" s="7">
        <v>1.26</v>
      </c>
      <c r="C6085" s="7">
        <v>1.21</v>
      </c>
      <c r="D6085" s="7">
        <v>1.2</v>
      </c>
      <c r="E6085" s="7">
        <v>1.27</v>
      </c>
      <c r="F6085" s="7">
        <v>1.57</v>
      </c>
    </row>
    <row r="6086" spans="1:6" x14ac:dyDescent="0.3">
      <c r="A6086" s="2">
        <v>37677</v>
      </c>
      <c r="B6086" s="7">
        <v>1.25</v>
      </c>
      <c r="C6086" s="7">
        <v>1.2</v>
      </c>
      <c r="D6086" s="7">
        <v>1.2</v>
      </c>
      <c r="E6086" s="7">
        <v>1.27</v>
      </c>
      <c r="F6086" s="7">
        <v>1.58</v>
      </c>
    </row>
    <row r="6087" spans="1:6" x14ac:dyDescent="0.3">
      <c r="A6087" s="2">
        <v>37676</v>
      </c>
      <c r="B6087" s="7">
        <v>1.21</v>
      </c>
      <c r="C6087" s="7">
        <v>1.21</v>
      </c>
      <c r="D6087" s="7">
        <v>1.21</v>
      </c>
      <c r="E6087" s="7">
        <v>1.28</v>
      </c>
      <c r="F6087" s="7">
        <v>1.6</v>
      </c>
    </row>
    <row r="6088" spans="1:6" x14ac:dyDescent="0.3">
      <c r="A6088" s="2">
        <v>37673</v>
      </c>
      <c r="B6088" s="7">
        <v>1.2</v>
      </c>
      <c r="C6088" s="7">
        <v>1.19</v>
      </c>
      <c r="D6088" s="7">
        <v>1.2</v>
      </c>
      <c r="E6088" s="7">
        <v>1.31</v>
      </c>
      <c r="F6088" s="7">
        <v>1.63</v>
      </c>
    </row>
    <row r="6089" spans="1:6" x14ac:dyDescent="0.3">
      <c r="A6089" s="2">
        <v>37672</v>
      </c>
      <c r="B6089" s="7">
        <v>1.19</v>
      </c>
      <c r="C6089" s="7">
        <v>1.19</v>
      </c>
      <c r="D6089" s="7">
        <v>1.2</v>
      </c>
      <c r="E6089" s="7">
        <v>1.29</v>
      </c>
      <c r="F6089" s="7">
        <v>1.59</v>
      </c>
    </row>
    <row r="6090" spans="1:6" x14ac:dyDescent="0.3">
      <c r="A6090" s="2">
        <v>37671</v>
      </c>
      <c r="B6090" s="7">
        <v>1.19</v>
      </c>
      <c r="C6090" s="7">
        <v>1.18</v>
      </c>
      <c r="D6090" s="7">
        <v>1.19</v>
      </c>
      <c r="E6090" s="7">
        <v>1.29</v>
      </c>
      <c r="F6090" s="7">
        <v>1.61</v>
      </c>
    </row>
    <row r="6091" spans="1:6" x14ac:dyDescent="0.3">
      <c r="A6091" s="2">
        <v>37670</v>
      </c>
      <c r="B6091" s="7">
        <v>1.19</v>
      </c>
      <c r="C6091" s="7">
        <v>1.19</v>
      </c>
      <c r="D6091" s="7">
        <v>1.2</v>
      </c>
      <c r="E6091" s="7">
        <v>1.31</v>
      </c>
      <c r="F6091" s="7">
        <v>1.66</v>
      </c>
    </row>
    <row r="6092" spans="1:6" x14ac:dyDescent="0.3">
      <c r="A6092" s="2">
        <v>37669</v>
      </c>
      <c r="B6092" s="7">
        <v>1.19</v>
      </c>
      <c r="C6092" s="7">
        <v>1.18</v>
      </c>
      <c r="D6092" s="7">
        <v>1.19</v>
      </c>
      <c r="E6092" s="7">
        <v>1.3</v>
      </c>
      <c r="F6092" s="7">
        <v>1.62</v>
      </c>
    </row>
    <row r="6093" spans="1:6" x14ac:dyDescent="0.3">
      <c r="A6093" s="2">
        <v>37666</v>
      </c>
      <c r="B6093" s="7">
        <v>1.19</v>
      </c>
      <c r="C6093" s="7">
        <v>1.18</v>
      </c>
      <c r="D6093" s="7">
        <v>1.19</v>
      </c>
      <c r="E6093" s="7">
        <v>1.3</v>
      </c>
      <c r="F6093" s="7">
        <v>1.62</v>
      </c>
    </row>
    <row r="6094" spans="1:6" x14ac:dyDescent="0.3">
      <c r="A6094" s="2">
        <v>37665</v>
      </c>
      <c r="B6094" s="7">
        <v>1.18</v>
      </c>
      <c r="C6094" s="7">
        <v>1.17</v>
      </c>
      <c r="D6094" s="7">
        <v>1.18</v>
      </c>
      <c r="E6094" s="7">
        <v>1.27</v>
      </c>
      <c r="F6094" s="7">
        <v>1.57</v>
      </c>
    </row>
    <row r="6095" spans="1:6" x14ac:dyDescent="0.3">
      <c r="A6095" s="2">
        <v>37664</v>
      </c>
      <c r="B6095" s="7">
        <v>1.18</v>
      </c>
      <c r="C6095" s="7">
        <v>1.18</v>
      </c>
      <c r="D6095" s="7">
        <v>1.19</v>
      </c>
      <c r="E6095" s="7">
        <v>1.29</v>
      </c>
      <c r="F6095" s="7">
        <v>1.62</v>
      </c>
    </row>
    <row r="6096" spans="1:6" x14ac:dyDescent="0.3">
      <c r="A6096" s="2">
        <v>37663</v>
      </c>
      <c r="B6096" s="7">
        <v>1.19</v>
      </c>
      <c r="C6096" s="7">
        <v>1.18</v>
      </c>
      <c r="D6096" s="7">
        <v>1.19</v>
      </c>
      <c r="E6096" s="7">
        <v>1.3</v>
      </c>
      <c r="F6096" s="7">
        <v>1.65</v>
      </c>
    </row>
    <row r="6097" spans="1:6" x14ac:dyDescent="0.3">
      <c r="A6097" s="2">
        <v>37662</v>
      </c>
      <c r="B6097" s="7">
        <v>1.17</v>
      </c>
      <c r="C6097" s="7">
        <v>1.17</v>
      </c>
      <c r="D6097" s="7">
        <v>1.2</v>
      </c>
      <c r="E6097" s="7">
        <v>1.33</v>
      </c>
      <c r="F6097" s="7">
        <v>1.68</v>
      </c>
    </row>
    <row r="6098" spans="1:6" x14ac:dyDescent="0.3">
      <c r="A6098" s="2">
        <v>37659</v>
      </c>
      <c r="B6098" s="7">
        <v>1.17</v>
      </c>
      <c r="C6098" s="7">
        <v>1.17</v>
      </c>
      <c r="D6098" s="7">
        <v>1.18</v>
      </c>
      <c r="E6098" s="7">
        <v>1.28</v>
      </c>
      <c r="F6098" s="7">
        <v>1.63</v>
      </c>
    </row>
    <row r="6099" spans="1:6" x14ac:dyDescent="0.3">
      <c r="A6099" s="2">
        <v>37658</v>
      </c>
      <c r="B6099" s="7">
        <v>1.17</v>
      </c>
      <c r="C6099" s="7">
        <v>1.17</v>
      </c>
      <c r="D6099" s="7">
        <v>1.19</v>
      </c>
      <c r="E6099" s="7">
        <v>1.32</v>
      </c>
      <c r="F6099" s="7">
        <v>1.68</v>
      </c>
    </row>
    <row r="6100" spans="1:6" x14ac:dyDescent="0.3">
      <c r="A6100" s="2">
        <v>37657</v>
      </c>
      <c r="B6100" s="7">
        <v>1.18</v>
      </c>
      <c r="C6100" s="7">
        <v>1.18</v>
      </c>
      <c r="D6100" s="7">
        <v>1.2</v>
      </c>
      <c r="E6100" s="7">
        <v>1.34</v>
      </c>
      <c r="F6100" s="7">
        <v>1.73</v>
      </c>
    </row>
    <row r="6101" spans="1:6" x14ac:dyDescent="0.3">
      <c r="A6101" s="2">
        <v>37656</v>
      </c>
      <c r="B6101" s="7">
        <v>1.18</v>
      </c>
      <c r="C6101" s="7">
        <v>1.1599999999999999</v>
      </c>
      <c r="D6101" s="7">
        <v>1.19</v>
      </c>
      <c r="E6101" s="7">
        <v>1.33</v>
      </c>
      <c r="F6101" s="7">
        <v>1.68</v>
      </c>
    </row>
    <row r="6102" spans="1:6" x14ac:dyDescent="0.3">
      <c r="A6102" s="2">
        <v>37655</v>
      </c>
      <c r="B6102" s="7">
        <v>1.1599999999999999</v>
      </c>
      <c r="C6102" s="7">
        <v>1.18</v>
      </c>
      <c r="D6102" s="7">
        <v>1.21</v>
      </c>
      <c r="E6102" s="7">
        <v>1.34</v>
      </c>
      <c r="F6102" s="7">
        <v>1.72</v>
      </c>
    </row>
    <row r="6103" spans="1:6" x14ac:dyDescent="0.3">
      <c r="A6103" s="2">
        <v>37652</v>
      </c>
      <c r="B6103" s="7">
        <v>1.17</v>
      </c>
      <c r="C6103" s="7">
        <v>1.18</v>
      </c>
      <c r="D6103" s="7">
        <v>1.19</v>
      </c>
      <c r="E6103" s="7">
        <v>1.31</v>
      </c>
      <c r="F6103" s="7">
        <v>1.72</v>
      </c>
    </row>
    <row r="6104" spans="1:6" x14ac:dyDescent="0.3">
      <c r="A6104" s="2">
        <v>37651</v>
      </c>
      <c r="B6104" s="7">
        <v>1.17</v>
      </c>
      <c r="C6104" s="7">
        <v>1.18</v>
      </c>
      <c r="D6104" s="7">
        <v>1.19</v>
      </c>
      <c r="E6104" s="7">
        <v>1.3</v>
      </c>
      <c r="F6104" s="7">
        <v>1.7</v>
      </c>
    </row>
    <row r="6105" spans="1:6" x14ac:dyDescent="0.3">
      <c r="A6105" s="2">
        <v>37650</v>
      </c>
      <c r="B6105" s="7">
        <v>1.18</v>
      </c>
      <c r="C6105" s="7">
        <v>1.18</v>
      </c>
      <c r="D6105" s="7">
        <v>1.2</v>
      </c>
      <c r="E6105" s="7">
        <v>1.36</v>
      </c>
      <c r="F6105" s="7">
        <v>1.77</v>
      </c>
    </row>
    <row r="6106" spans="1:6" x14ac:dyDescent="0.3">
      <c r="A6106" s="2">
        <v>37649</v>
      </c>
      <c r="B6106" s="7">
        <v>1.19</v>
      </c>
      <c r="C6106" s="7">
        <v>1.18</v>
      </c>
      <c r="D6106" s="7">
        <v>1.2</v>
      </c>
      <c r="E6106" s="7">
        <v>1.34</v>
      </c>
      <c r="F6106" s="7">
        <v>1.7</v>
      </c>
    </row>
    <row r="6107" spans="1:6" x14ac:dyDescent="0.3">
      <c r="A6107" s="2">
        <v>37648</v>
      </c>
      <c r="B6107" s="7">
        <v>1.1499999999999999</v>
      </c>
      <c r="C6107" s="7">
        <v>1.17</v>
      </c>
      <c r="D6107" s="7">
        <v>1.19</v>
      </c>
      <c r="E6107" s="7">
        <v>1.31</v>
      </c>
      <c r="F6107" s="7">
        <v>1.7</v>
      </c>
    </row>
    <row r="6108" spans="1:6" x14ac:dyDescent="0.3">
      <c r="A6108" s="2">
        <v>37645</v>
      </c>
      <c r="B6108" s="7">
        <v>1.1399999999999999</v>
      </c>
      <c r="C6108" s="7">
        <v>1.1599999999999999</v>
      </c>
      <c r="D6108" s="7">
        <v>1.19</v>
      </c>
      <c r="E6108" s="7">
        <v>1.31</v>
      </c>
      <c r="F6108" s="7">
        <v>1.66</v>
      </c>
    </row>
    <row r="6109" spans="1:6" x14ac:dyDescent="0.3">
      <c r="A6109" s="2">
        <v>37644</v>
      </c>
      <c r="B6109" s="7">
        <v>1.1599999999999999</v>
      </c>
      <c r="C6109" s="7">
        <v>1.17</v>
      </c>
      <c r="D6109" s="7">
        <v>1.2</v>
      </c>
      <c r="E6109" s="7">
        <v>1.33</v>
      </c>
      <c r="F6109" s="7">
        <v>1.69</v>
      </c>
    </row>
    <row r="6110" spans="1:6" x14ac:dyDescent="0.3">
      <c r="A6110" s="2">
        <v>37643</v>
      </c>
      <c r="B6110" s="7">
        <v>1.17</v>
      </c>
      <c r="C6110" s="7">
        <v>1.17</v>
      </c>
      <c r="D6110" s="7">
        <v>1.19</v>
      </c>
      <c r="E6110" s="7">
        <v>1.31</v>
      </c>
      <c r="F6110" s="7">
        <v>1.66</v>
      </c>
    </row>
    <row r="6111" spans="1:6" x14ac:dyDescent="0.3">
      <c r="A6111" s="2">
        <v>37642</v>
      </c>
      <c r="B6111" s="7">
        <v>1.17</v>
      </c>
      <c r="C6111" s="7">
        <v>1.19</v>
      </c>
      <c r="D6111" s="7">
        <v>1.22</v>
      </c>
      <c r="E6111" s="7">
        <v>1.33</v>
      </c>
      <c r="F6111" s="7">
        <v>1.67</v>
      </c>
    </row>
    <row r="6112" spans="1:6" x14ac:dyDescent="0.3">
      <c r="A6112" s="2">
        <v>37641</v>
      </c>
      <c r="B6112" s="7">
        <v>1.17</v>
      </c>
      <c r="C6112" s="7">
        <v>1.18</v>
      </c>
      <c r="D6112" s="7">
        <v>1.21</v>
      </c>
      <c r="E6112" s="7">
        <v>1.34</v>
      </c>
      <c r="F6112" s="7">
        <v>1.7</v>
      </c>
    </row>
    <row r="6113" spans="1:6" x14ac:dyDescent="0.3">
      <c r="A6113" s="2">
        <v>37638</v>
      </c>
      <c r="B6113" s="7">
        <v>1.17</v>
      </c>
      <c r="C6113" s="7">
        <v>1.18</v>
      </c>
      <c r="D6113" s="7">
        <v>1.21</v>
      </c>
      <c r="E6113" s="7">
        <v>1.34</v>
      </c>
      <c r="F6113" s="7">
        <v>1.7</v>
      </c>
    </row>
    <row r="6114" spans="1:6" x14ac:dyDescent="0.3">
      <c r="A6114" s="2">
        <v>37637</v>
      </c>
      <c r="B6114" s="7">
        <v>1.17</v>
      </c>
      <c r="C6114" s="7">
        <v>1.18</v>
      </c>
      <c r="D6114" s="7">
        <v>1.22</v>
      </c>
      <c r="E6114" s="7">
        <v>1.37</v>
      </c>
      <c r="F6114" s="7">
        <v>1.75</v>
      </c>
    </row>
    <row r="6115" spans="1:6" x14ac:dyDescent="0.3">
      <c r="A6115" s="2">
        <v>37636</v>
      </c>
      <c r="B6115" s="7">
        <v>1.17</v>
      </c>
      <c r="C6115" s="7">
        <v>1.2</v>
      </c>
      <c r="D6115" s="7">
        <v>1.23</v>
      </c>
      <c r="E6115" s="7">
        <v>1.37</v>
      </c>
      <c r="F6115" s="7">
        <v>1.75</v>
      </c>
    </row>
    <row r="6116" spans="1:6" x14ac:dyDescent="0.3">
      <c r="A6116" s="2">
        <v>37635</v>
      </c>
      <c r="B6116" s="7">
        <v>1.18</v>
      </c>
      <c r="C6116" s="7">
        <v>1.19</v>
      </c>
      <c r="D6116" s="7">
        <v>1.24</v>
      </c>
      <c r="E6116" s="7">
        <v>1.4</v>
      </c>
      <c r="F6116" s="7">
        <v>1.76</v>
      </c>
    </row>
    <row r="6117" spans="1:6" x14ac:dyDescent="0.3">
      <c r="A6117" s="2">
        <v>37634</v>
      </c>
      <c r="B6117" s="7">
        <v>1.17</v>
      </c>
      <c r="C6117" s="7">
        <v>1.21</v>
      </c>
      <c r="D6117" s="7">
        <v>1.26</v>
      </c>
      <c r="E6117" s="7">
        <v>1.41</v>
      </c>
      <c r="F6117" s="7">
        <v>1.81</v>
      </c>
    </row>
    <row r="6118" spans="1:6" x14ac:dyDescent="0.3">
      <c r="A6118" s="2">
        <v>37631</v>
      </c>
      <c r="B6118" s="7">
        <v>1.17</v>
      </c>
      <c r="C6118" s="7">
        <v>1.2</v>
      </c>
      <c r="D6118" s="7">
        <v>1.24</v>
      </c>
      <c r="E6118" s="7">
        <v>1.39</v>
      </c>
      <c r="F6118" s="7">
        <v>1.79</v>
      </c>
    </row>
    <row r="6119" spans="1:6" x14ac:dyDescent="0.3">
      <c r="A6119" s="2">
        <v>37630</v>
      </c>
      <c r="B6119" s="7">
        <v>1.18</v>
      </c>
      <c r="C6119" s="7">
        <v>1.2</v>
      </c>
      <c r="D6119" s="7">
        <v>1.25</v>
      </c>
      <c r="E6119" s="7">
        <v>1.44</v>
      </c>
      <c r="F6119" s="7">
        <v>1.87</v>
      </c>
    </row>
    <row r="6120" spans="1:6" x14ac:dyDescent="0.3">
      <c r="A6120" s="2">
        <v>37629</v>
      </c>
      <c r="B6120" s="7">
        <v>1.17</v>
      </c>
      <c r="C6120" s="7">
        <v>1.19</v>
      </c>
      <c r="D6120" s="7">
        <v>1.23</v>
      </c>
      <c r="E6120" s="7">
        <v>1.36</v>
      </c>
      <c r="F6120" s="7">
        <v>1.71</v>
      </c>
    </row>
    <row r="6121" spans="1:6" x14ac:dyDescent="0.3">
      <c r="A6121" s="2">
        <v>37628</v>
      </c>
      <c r="B6121" s="7">
        <v>1.17</v>
      </c>
      <c r="C6121" s="7">
        <v>1.19</v>
      </c>
      <c r="D6121" s="7">
        <v>1.24</v>
      </c>
      <c r="E6121" s="7">
        <v>1.4</v>
      </c>
      <c r="F6121" s="7">
        <v>1.77</v>
      </c>
    </row>
    <row r="6122" spans="1:6" x14ac:dyDescent="0.3">
      <c r="A6122" s="2">
        <v>37627</v>
      </c>
      <c r="B6122" s="7">
        <v>1.17</v>
      </c>
      <c r="C6122" s="7">
        <v>1.21</v>
      </c>
      <c r="D6122" s="7">
        <v>1.27</v>
      </c>
      <c r="E6122" s="7">
        <v>1.44</v>
      </c>
      <c r="F6122" s="7">
        <v>1.84</v>
      </c>
    </row>
    <row r="6123" spans="1:6" x14ac:dyDescent="0.3">
      <c r="A6123" s="2">
        <v>37624</v>
      </c>
      <c r="B6123" s="7">
        <v>1.18</v>
      </c>
      <c r="C6123" s="7">
        <v>1.22</v>
      </c>
      <c r="D6123" s="7">
        <v>1.25</v>
      </c>
      <c r="E6123" s="7">
        <v>1.41</v>
      </c>
      <c r="F6123" s="7">
        <v>1.79</v>
      </c>
    </row>
    <row r="6124" spans="1:6" x14ac:dyDescent="0.3">
      <c r="A6124" s="2">
        <v>37623</v>
      </c>
      <c r="B6124" s="7">
        <v>1.18</v>
      </c>
      <c r="C6124" s="7">
        <v>1.22</v>
      </c>
      <c r="D6124" s="7">
        <v>1.25</v>
      </c>
      <c r="E6124" s="7">
        <v>1.42</v>
      </c>
      <c r="F6124" s="7">
        <v>1.8</v>
      </c>
    </row>
    <row r="6125" spans="1:6" x14ac:dyDescent="0.3">
      <c r="A6125" s="2">
        <v>37622</v>
      </c>
      <c r="B6125" s="7">
        <v>1.2</v>
      </c>
      <c r="C6125" s="7">
        <v>1.22</v>
      </c>
      <c r="D6125" s="7">
        <v>1.23</v>
      </c>
      <c r="E6125" s="7">
        <v>1.32</v>
      </c>
      <c r="F6125" s="7">
        <v>1.61</v>
      </c>
    </row>
    <row r="6126" spans="1:6" x14ac:dyDescent="0.3">
      <c r="A6126" s="2">
        <v>37621</v>
      </c>
      <c r="B6126" s="7">
        <v>1.2</v>
      </c>
      <c r="C6126" s="7">
        <v>1.22</v>
      </c>
      <c r="D6126" s="7">
        <v>1.23</v>
      </c>
      <c r="E6126" s="7">
        <v>1.32</v>
      </c>
      <c r="F6126" s="7">
        <v>1.61</v>
      </c>
    </row>
    <row r="6127" spans="1:6" x14ac:dyDescent="0.3">
      <c r="A6127" s="2">
        <v>37620</v>
      </c>
      <c r="B6127" s="7">
        <v>1.1499999999999999</v>
      </c>
      <c r="C6127" s="7">
        <v>1.22</v>
      </c>
      <c r="D6127" s="7">
        <v>1.24</v>
      </c>
      <c r="E6127" s="7">
        <v>1.36</v>
      </c>
      <c r="F6127" s="7">
        <v>1.61</v>
      </c>
    </row>
    <row r="6128" spans="1:6" x14ac:dyDescent="0.3">
      <c r="A6128" s="2">
        <v>37617</v>
      </c>
      <c r="B6128" s="7">
        <v>1.07</v>
      </c>
      <c r="C6128" s="7">
        <v>1.1599999999999999</v>
      </c>
      <c r="D6128" s="7">
        <v>1.23</v>
      </c>
      <c r="E6128" s="7">
        <v>1.36</v>
      </c>
      <c r="F6128" s="7">
        <v>1.6</v>
      </c>
    </row>
    <row r="6129" spans="1:6" x14ac:dyDescent="0.3">
      <c r="A6129" s="2">
        <v>37616</v>
      </c>
      <c r="B6129" s="7">
        <v>1.1399999999999999</v>
      </c>
      <c r="C6129" s="7">
        <v>1.18</v>
      </c>
      <c r="D6129" s="7">
        <v>1.27</v>
      </c>
      <c r="E6129" s="7">
        <v>1.41</v>
      </c>
      <c r="F6129" s="7">
        <v>1.7</v>
      </c>
    </row>
    <row r="6130" spans="1:6" x14ac:dyDescent="0.3">
      <c r="A6130" s="2">
        <v>37615</v>
      </c>
      <c r="B6130" s="7">
        <v>1.17</v>
      </c>
      <c r="C6130" s="7">
        <v>1.19</v>
      </c>
      <c r="D6130" s="7">
        <v>1.26</v>
      </c>
      <c r="E6130" s="7">
        <v>1.42</v>
      </c>
      <c r="F6130" s="7">
        <v>1.73</v>
      </c>
    </row>
    <row r="6131" spans="1:6" x14ac:dyDescent="0.3">
      <c r="A6131" s="2">
        <v>37614</v>
      </c>
      <c r="B6131" s="7">
        <v>1.17</v>
      </c>
      <c r="C6131" s="7">
        <v>1.19</v>
      </c>
      <c r="D6131" s="7">
        <v>1.26</v>
      </c>
      <c r="E6131" s="7">
        <v>1.42</v>
      </c>
      <c r="F6131" s="7">
        <v>1.73</v>
      </c>
    </row>
    <row r="6132" spans="1:6" x14ac:dyDescent="0.3">
      <c r="A6132" s="2">
        <v>37613</v>
      </c>
      <c r="B6132" s="7">
        <v>1.1499999999999999</v>
      </c>
      <c r="C6132" s="7">
        <v>1.19</v>
      </c>
      <c r="D6132" s="7">
        <v>1.26</v>
      </c>
      <c r="E6132" s="7">
        <v>1.43</v>
      </c>
      <c r="F6132" s="7">
        <v>1.79</v>
      </c>
    </row>
    <row r="6133" spans="1:6" x14ac:dyDescent="0.3">
      <c r="A6133" s="2">
        <v>37610</v>
      </c>
      <c r="B6133" s="7">
        <v>1.18</v>
      </c>
      <c r="C6133" s="7">
        <v>1.21</v>
      </c>
      <c r="D6133" s="7">
        <v>1.25</v>
      </c>
      <c r="E6133" s="7">
        <v>1.39</v>
      </c>
      <c r="F6133" s="7">
        <v>1.76</v>
      </c>
    </row>
    <row r="6134" spans="1:6" x14ac:dyDescent="0.3">
      <c r="A6134" s="2">
        <v>37609</v>
      </c>
      <c r="B6134" s="7">
        <v>1.19</v>
      </c>
      <c r="C6134" s="7">
        <v>1.21</v>
      </c>
      <c r="D6134" s="7">
        <v>1.24</v>
      </c>
      <c r="E6134" s="7">
        <v>1.37</v>
      </c>
      <c r="F6134" s="7">
        <v>1.74</v>
      </c>
    </row>
    <row r="6135" spans="1:6" x14ac:dyDescent="0.3">
      <c r="A6135" s="2">
        <v>37608</v>
      </c>
      <c r="B6135" s="7">
        <v>1.2</v>
      </c>
      <c r="C6135" s="7">
        <v>1.21</v>
      </c>
      <c r="D6135" s="7">
        <v>1.26</v>
      </c>
      <c r="E6135" s="7">
        <v>1.43</v>
      </c>
      <c r="F6135" s="7">
        <v>1.81</v>
      </c>
    </row>
    <row r="6136" spans="1:6" x14ac:dyDescent="0.3">
      <c r="A6136" s="2">
        <v>37607</v>
      </c>
      <c r="B6136" s="7">
        <v>1.22</v>
      </c>
      <c r="C6136" s="7">
        <v>1.22</v>
      </c>
      <c r="D6136" s="7">
        <v>1.27</v>
      </c>
      <c r="E6136" s="7">
        <v>1.48</v>
      </c>
      <c r="F6136" s="7">
        <v>1.89</v>
      </c>
    </row>
    <row r="6137" spans="1:6" x14ac:dyDescent="0.3">
      <c r="A6137" s="2">
        <v>37606</v>
      </c>
      <c r="B6137" s="7">
        <v>1.2</v>
      </c>
      <c r="C6137" s="7">
        <v>1.23</v>
      </c>
      <c r="D6137" s="7">
        <v>1.29</v>
      </c>
      <c r="E6137" s="7">
        <v>1.5</v>
      </c>
      <c r="F6137" s="7">
        <v>1.94</v>
      </c>
    </row>
    <row r="6138" spans="1:6" x14ac:dyDescent="0.3">
      <c r="A6138" s="2">
        <v>37603</v>
      </c>
      <c r="B6138" s="7">
        <v>1.2</v>
      </c>
      <c r="C6138" s="7">
        <v>1.21</v>
      </c>
      <c r="D6138" s="7">
        <v>1.28</v>
      </c>
      <c r="E6138" s="7">
        <v>1.47</v>
      </c>
      <c r="F6138" s="7">
        <v>1.87</v>
      </c>
    </row>
    <row r="6139" spans="1:6" x14ac:dyDescent="0.3">
      <c r="A6139" s="2">
        <v>37602</v>
      </c>
      <c r="B6139" s="7">
        <v>1.2</v>
      </c>
      <c r="C6139" s="7">
        <v>1.21</v>
      </c>
      <c r="D6139" s="7">
        <v>1.27</v>
      </c>
      <c r="E6139" s="7">
        <v>1.46</v>
      </c>
      <c r="F6139" s="7">
        <v>1.85</v>
      </c>
    </row>
    <row r="6140" spans="1:6" x14ac:dyDescent="0.3">
      <c r="A6140" s="2">
        <v>37601</v>
      </c>
      <c r="B6140" s="7">
        <v>1.23</v>
      </c>
      <c r="C6140" s="7">
        <v>1.21</v>
      </c>
      <c r="D6140" s="7">
        <v>1.26</v>
      </c>
      <c r="E6140" s="7">
        <v>1.46</v>
      </c>
      <c r="F6140" s="7">
        <v>1.85</v>
      </c>
    </row>
    <row r="6141" spans="1:6" x14ac:dyDescent="0.3">
      <c r="A6141" s="2">
        <v>37600</v>
      </c>
      <c r="B6141" s="7">
        <v>1.23</v>
      </c>
      <c r="C6141" s="7">
        <v>1.21</v>
      </c>
      <c r="D6141" s="7">
        <v>1.27</v>
      </c>
      <c r="E6141" s="7">
        <v>1.48</v>
      </c>
      <c r="F6141" s="7">
        <v>1.9</v>
      </c>
    </row>
    <row r="6142" spans="1:6" x14ac:dyDescent="0.3">
      <c r="A6142" s="2">
        <v>37599</v>
      </c>
      <c r="B6142" s="7">
        <v>1.24</v>
      </c>
      <c r="C6142" s="7">
        <v>1.23</v>
      </c>
      <c r="D6142" s="7">
        <v>1.28</v>
      </c>
      <c r="E6142" s="7">
        <v>1.48</v>
      </c>
      <c r="F6142" s="7">
        <v>1.88</v>
      </c>
    </row>
    <row r="6143" spans="1:6" x14ac:dyDescent="0.3">
      <c r="A6143" s="2">
        <v>37596</v>
      </c>
      <c r="B6143" s="7">
        <v>1.23</v>
      </c>
      <c r="C6143" s="7">
        <v>1.21</v>
      </c>
      <c r="D6143" s="7">
        <v>1.27</v>
      </c>
      <c r="E6143" s="7">
        <v>1.47</v>
      </c>
      <c r="F6143" s="7">
        <v>1.89</v>
      </c>
    </row>
    <row r="6144" spans="1:6" x14ac:dyDescent="0.3">
      <c r="A6144" s="2">
        <v>37595</v>
      </c>
      <c r="B6144" s="7">
        <v>1.23</v>
      </c>
      <c r="C6144" s="7">
        <v>1.22</v>
      </c>
      <c r="D6144" s="7">
        <v>1.28</v>
      </c>
      <c r="E6144" s="7">
        <v>1.5</v>
      </c>
      <c r="F6144" s="7">
        <v>1.97</v>
      </c>
    </row>
    <row r="6145" spans="1:6" x14ac:dyDescent="0.3">
      <c r="A6145" s="2">
        <v>37594</v>
      </c>
      <c r="B6145" s="7">
        <v>1.23</v>
      </c>
      <c r="C6145" s="7">
        <v>1.22</v>
      </c>
      <c r="D6145" s="7">
        <v>1.29</v>
      </c>
      <c r="E6145" s="7">
        <v>1.53</v>
      </c>
      <c r="F6145" s="7">
        <v>2.02</v>
      </c>
    </row>
    <row r="6146" spans="1:6" x14ac:dyDescent="0.3">
      <c r="A6146" s="2">
        <v>37593</v>
      </c>
      <c r="B6146" s="7">
        <v>1.23</v>
      </c>
      <c r="C6146" s="7">
        <v>1.23</v>
      </c>
      <c r="D6146" s="7">
        <v>1.31</v>
      </c>
      <c r="E6146" s="7">
        <v>1.57</v>
      </c>
      <c r="F6146" s="7">
        <v>2.08</v>
      </c>
    </row>
    <row r="6147" spans="1:6" x14ac:dyDescent="0.3">
      <c r="A6147" s="2">
        <v>37592</v>
      </c>
      <c r="B6147" s="7">
        <v>1.26</v>
      </c>
      <c r="C6147" s="7">
        <v>1.24</v>
      </c>
      <c r="D6147" s="7">
        <v>1.31</v>
      </c>
      <c r="E6147" s="7">
        <v>1.56</v>
      </c>
      <c r="F6147" s="7">
        <v>2.0699999999999998</v>
      </c>
    </row>
    <row r="6148" spans="1:6" x14ac:dyDescent="0.3">
      <c r="A6148" s="2">
        <v>37589</v>
      </c>
      <c r="B6148" s="7">
        <v>1.25</v>
      </c>
      <c r="C6148" s="7">
        <v>1.22</v>
      </c>
      <c r="D6148" s="7">
        <v>1.3</v>
      </c>
      <c r="E6148" s="7">
        <v>1.56</v>
      </c>
      <c r="F6148" s="7">
        <v>2.08</v>
      </c>
    </row>
    <row r="6149" spans="1:6" x14ac:dyDescent="0.3">
      <c r="A6149" s="2">
        <v>37588</v>
      </c>
      <c r="B6149" s="7">
        <v>1.28</v>
      </c>
      <c r="C6149" s="7">
        <v>1.23</v>
      </c>
      <c r="D6149" s="7">
        <v>1.3</v>
      </c>
      <c r="E6149" s="7">
        <v>1.58</v>
      </c>
      <c r="F6149" s="7">
        <v>2.13</v>
      </c>
    </row>
    <row r="6150" spans="1:6" x14ac:dyDescent="0.3">
      <c r="A6150" s="2">
        <v>37587</v>
      </c>
      <c r="B6150" s="7">
        <v>1.28</v>
      </c>
      <c r="C6150" s="7">
        <v>1.23</v>
      </c>
      <c r="D6150" s="7">
        <v>1.3</v>
      </c>
      <c r="E6150" s="7">
        <v>1.58</v>
      </c>
      <c r="F6150" s="7">
        <v>2.13</v>
      </c>
    </row>
    <row r="6151" spans="1:6" x14ac:dyDescent="0.3">
      <c r="A6151" s="2">
        <v>37586</v>
      </c>
      <c r="B6151" s="7">
        <v>1.27</v>
      </c>
      <c r="C6151" s="7">
        <v>1.22</v>
      </c>
      <c r="D6151" s="7">
        <v>1.28</v>
      </c>
      <c r="E6151" s="7">
        <v>1.51</v>
      </c>
      <c r="F6151" s="7">
        <v>1.97</v>
      </c>
    </row>
    <row r="6152" spans="1:6" x14ac:dyDescent="0.3">
      <c r="A6152" s="2">
        <v>37585</v>
      </c>
      <c r="B6152" s="7">
        <v>1.24</v>
      </c>
      <c r="C6152" s="7">
        <v>1.24</v>
      </c>
      <c r="D6152" s="7">
        <v>1.3</v>
      </c>
      <c r="E6152" s="7">
        <v>1.56</v>
      </c>
      <c r="F6152" s="7">
        <v>2.09</v>
      </c>
    </row>
    <row r="6153" spans="1:6" x14ac:dyDescent="0.3">
      <c r="A6153" s="2">
        <v>37582</v>
      </c>
      <c r="B6153" s="7">
        <v>1.23</v>
      </c>
      <c r="C6153" s="7">
        <v>1.23</v>
      </c>
      <c r="D6153" s="7">
        <v>1.29</v>
      </c>
      <c r="E6153" s="7">
        <v>1.54</v>
      </c>
      <c r="F6153" s="7">
        <v>2.1</v>
      </c>
    </row>
    <row r="6154" spans="1:6" x14ac:dyDescent="0.3">
      <c r="A6154" s="2">
        <v>37581</v>
      </c>
      <c r="B6154" s="7">
        <v>1.23</v>
      </c>
      <c r="C6154" s="7">
        <v>1.22</v>
      </c>
      <c r="D6154" s="7">
        <v>1.27</v>
      </c>
      <c r="E6154" s="7">
        <v>1.52</v>
      </c>
      <c r="F6154" s="7">
        <v>2.0499999999999998</v>
      </c>
    </row>
    <row r="6155" spans="1:6" x14ac:dyDescent="0.3">
      <c r="A6155" s="2">
        <v>37580</v>
      </c>
      <c r="B6155" s="7">
        <v>1.22</v>
      </c>
      <c r="C6155" s="7">
        <v>1.22</v>
      </c>
      <c r="D6155" s="7">
        <v>1.27</v>
      </c>
      <c r="E6155" s="7">
        <v>1.5</v>
      </c>
      <c r="F6155" s="7">
        <v>1.98</v>
      </c>
    </row>
    <row r="6156" spans="1:6" x14ac:dyDescent="0.3">
      <c r="A6156" s="2">
        <v>37579</v>
      </c>
      <c r="B6156" s="7">
        <v>1.23</v>
      </c>
      <c r="C6156" s="7">
        <v>1.21</v>
      </c>
      <c r="D6156" s="7">
        <v>1.27</v>
      </c>
      <c r="E6156" s="7">
        <v>1.49</v>
      </c>
      <c r="F6156" s="7">
        <v>1.91</v>
      </c>
    </row>
    <row r="6157" spans="1:6" x14ac:dyDescent="0.3">
      <c r="A6157" s="2">
        <v>37578</v>
      </c>
      <c r="B6157" s="7">
        <v>1.24</v>
      </c>
      <c r="C6157" s="7">
        <v>1.23</v>
      </c>
      <c r="D6157" s="7">
        <v>1.27</v>
      </c>
      <c r="E6157" s="7">
        <v>1.48</v>
      </c>
      <c r="F6157" s="7">
        <v>1.91</v>
      </c>
    </row>
    <row r="6158" spans="1:6" x14ac:dyDescent="0.3">
      <c r="A6158" s="2">
        <v>37575</v>
      </c>
      <c r="B6158" s="7">
        <v>1.23</v>
      </c>
      <c r="C6158" s="7">
        <v>1.22</v>
      </c>
      <c r="D6158" s="7">
        <v>1.28</v>
      </c>
      <c r="E6158" s="7">
        <v>1.49</v>
      </c>
      <c r="F6158" s="7">
        <v>1.91</v>
      </c>
    </row>
    <row r="6159" spans="1:6" x14ac:dyDescent="0.3">
      <c r="A6159" s="2">
        <v>37574</v>
      </c>
      <c r="B6159" s="7">
        <v>1.22</v>
      </c>
      <c r="C6159" s="7">
        <v>1.22</v>
      </c>
      <c r="D6159" s="7">
        <v>1.27</v>
      </c>
      <c r="E6159" s="7">
        <v>1.48</v>
      </c>
      <c r="F6159" s="7">
        <v>1.89</v>
      </c>
    </row>
    <row r="6160" spans="1:6" x14ac:dyDescent="0.3">
      <c r="A6160" s="2">
        <v>37573</v>
      </c>
      <c r="B6160" s="7">
        <v>1.22</v>
      </c>
      <c r="C6160" s="7">
        <v>1.21</v>
      </c>
      <c r="D6160" s="7">
        <v>1.25</v>
      </c>
      <c r="E6160" s="7">
        <v>1.42</v>
      </c>
      <c r="F6160" s="7">
        <v>1.76</v>
      </c>
    </row>
    <row r="6161" spans="1:6" x14ac:dyDescent="0.3">
      <c r="A6161" s="2">
        <v>37572</v>
      </c>
      <c r="B6161" s="7">
        <v>1.2</v>
      </c>
      <c r="C6161" s="7">
        <v>1.22</v>
      </c>
      <c r="D6161" s="7">
        <v>1.26</v>
      </c>
      <c r="E6161" s="7">
        <v>1.44</v>
      </c>
      <c r="F6161" s="7">
        <v>1.79</v>
      </c>
    </row>
    <row r="6162" spans="1:6" x14ac:dyDescent="0.3">
      <c r="A6162" s="2">
        <v>37571</v>
      </c>
      <c r="B6162" s="7">
        <v>1.19</v>
      </c>
      <c r="C6162" s="7">
        <v>1.22</v>
      </c>
      <c r="D6162" s="7">
        <v>1.26</v>
      </c>
      <c r="E6162" s="7">
        <v>1.43</v>
      </c>
      <c r="F6162" s="7">
        <v>1.87</v>
      </c>
    </row>
    <row r="6163" spans="1:6" x14ac:dyDescent="0.3">
      <c r="A6163" s="2">
        <v>37568</v>
      </c>
      <c r="B6163" s="7">
        <v>1.19</v>
      </c>
      <c r="C6163" s="7">
        <v>1.22</v>
      </c>
      <c r="D6163" s="7">
        <v>1.26</v>
      </c>
      <c r="E6163" s="7">
        <v>1.43</v>
      </c>
      <c r="F6163" s="7">
        <v>1.87</v>
      </c>
    </row>
    <row r="6164" spans="1:6" x14ac:dyDescent="0.3">
      <c r="A6164" s="2">
        <v>37567</v>
      </c>
      <c r="B6164" s="7">
        <v>1.2</v>
      </c>
      <c r="C6164" s="7">
        <v>1.22</v>
      </c>
      <c r="D6164" s="7">
        <v>1.27</v>
      </c>
      <c r="E6164" s="7">
        <v>1.46</v>
      </c>
      <c r="F6164" s="7">
        <v>1.86</v>
      </c>
    </row>
    <row r="6165" spans="1:6" x14ac:dyDescent="0.3">
      <c r="A6165" s="2">
        <v>37566</v>
      </c>
      <c r="B6165" s="7">
        <v>1.24</v>
      </c>
      <c r="C6165" s="7">
        <v>1.23</v>
      </c>
      <c r="D6165" s="7">
        <v>1.26</v>
      </c>
      <c r="E6165" s="7">
        <v>1.46</v>
      </c>
      <c r="F6165" s="7">
        <v>1.87</v>
      </c>
    </row>
    <row r="6166" spans="1:6" x14ac:dyDescent="0.3">
      <c r="A6166" s="2">
        <v>37565</v>
      </c>
      <c r="B6166" s="7">
        <v>1.44</v>
      </c>
      <c r="C6166" s="7">
        <v>1.42</v>
      </c>
      <c r="D6166" s="7">
        <v>1.41</v>
      </c>
      <c r="E6166" s="7">
        <v>1.48</v>
      </c>
      <c r="F6166" s="7">
        <v>1.82</v>
      </c>
    </row>
    <row r="6167" spans="1:6" x14ac:dyDescent="0.3">
      <c r="A6167" s="2">
        <v>37564</v>
      </c>
      <c r="B6167" s="7">
        <v>1.44</v>
      </c>
      <c r="C6167" s="7">
        <v>1.43</v>
      </c>
      <c r="D6167" s="7">
        <v>1.43</v>
      </c>
      <c r="E6167" s="7">
        <v>1.48</v>
      </c>
      <c r="F6167" s="7">
        <v>1.79</v>
      </c>
    </row>
    <row r="6168" spans="1:6" x14ac:dyDescent="0.3">
      <c r="A6168" s="2">
        <v>37561</v>
      </c>
      <c r="B6168" s="7">
        <v>1.44</v>
      </c>
      <c r="C6168" s="7">
        <v>1.43</v>
      </c>
      <c r="D6168" s="7">
        <v>1.42</v>
      </c>
      <c r="E6168" s="7">
        <v>1.46</v>
      </c>
      <c r="F6168" s="7">
        <v>1.76</v>
      </c>
    </row>
    <row r="6169" spans="1:6" x14ac:dyDescent="0.3">
      <c r="A6169" s="2">
        <v>37560</v>
      </c>
      <c r="B6169" s="7">
        <v>1.48</v>
      </c>
      <c r="C6169" s="7">
        <v>1.44</v>
      </c>
      <c r="D6169" s="7">
        <v>1.43</v>
      </c>
      <c r="E6169" s="7">
        <v>1.46</v>
      </c>
      <c r="F6169" s="7">
        <v>1.68</v>
      </c>
    </row>
    <row r="6170" spans="1:6" x14ac:dyDescent="0.3">
      <c r="A6170" s="2">
        <v>37559</v>
      </c>
      <c r="B6170" s="7">
        <v>1.56</v>
      </c>
      <c r="C6170" s="7">
        <v>1.51</v>
      </c>
      <c r="D6170" s="7">
        <v>1.46</v>
      </c>
      <c r="E6170" s="7">
        <v>1.49</v>
      </c>
      <c r="F6170" s="7">
        <v>1.74</v>
      </c>
    </row>
    <row r="6171" spans="1:6" x14ac:dyDescent="0.3">
      <c r="A6171" s="2">
        <v>37558</v>
      </c>
      <c r="B6171" s="7">
        <v>1.58</v>
      </c>
      <c r="C6171" s="7">
        <v>1.51</v>
      </c>
      <c r="D6171" s="7">
        <v>1.46</v>
      </c>
      <c r="E6171" s="7">
        <v>1.53</v>
      </c>
      <c r="F6171" s="7">
        <v>1.79</v>
      </c>
    </row>
    <row r="6172" spans="1:6" x14ac:dyDescent="0.3">
      <c r="A6172" s="2">
        <v>37557</v>
      </c>
      <c r="B6172" s="7">
        <v>1.59</v>
      </c>
      <c r="C6172" s="7">
        <v>1.59</v>
      </c>
      <c r="D6172" s="7">
        <v>1.55</v>
      </c>
      <c r="E6172" s="7">
        <v>1.6</v>
      </c>
      <c r="F6172" s="7">
        <v>1.88</v>
      </c>
    </row>
    <row r="6173" spans="1:6" x14ac:dyDescent="0.3">
      <c r="A6173" s="2">
        <v>37554</v>
      </c>
      <c r="B6173" s="7">
        <v>1.63</v>
      </c>
      <c r="C6173" s="7">
        <v>1.64</v>
      </c>
      <c r="D6173" s="7">
        <v>1.62</v>
      </c>
      <c r="E6173" s="7">
        <v>1.69</v>
      </c>
      <c r="F6173" s="7">
        <v>1.98</v>
      </c>
    </row>
    <row r="6174" spans="1:6" x14ac:dyDescent="0.3">
      <c r="A6174" s="2">
        <v>37553</v>
      </c>
      <c r="B6174" s="7">
        <v>1.64</v>
      </c>
      <c r="C6174" s="7">
        <v>1.65</v>
      </c>
      <c r="D6174" s="7">
        <v>1.66</v>
      </c>
      <c r="E6174" s="7">
        <v>1.73</v>
      </c>
      <c r="F6174" s="7">
        <v>2.09</v>
      </c>
    </row>
    <row r="6175" spans="1:6" x14ac:dyDescent="0.3">
      <c r="A6175" s="2">
        <v>37552</v>
      </c>
      <c r="B6175" s="7">
        <v>1.68</v>
      </c>
      <c r="C6175" s="7">
        <v>1.68</v>
      </c>
      <c r="D6175" s="7">
        <v>1.69</v>
      </c>
      <c r="E6175" s="7">
        <v>1.84</v>
      </c>
      <c r="F6175" s="7">
        <v>2.2000000000000002</v>
      </c>
    </row>
    <row r="6176" spans="1:6" x14ac:dyDescent="0.3">
      <c r="A6176" s="2">
        <v>37551</v>
      </c>
      <c r="B6176" s="7">
        <v>1.71</v>
      </c>
      <c r="C6176" s="7">
        <v>1.69</v>
      </c>
      <c r="D6176" s="7">
        <v>1.71</v>
      </c>
      <c r="E6176" s="7">
        <v>1.85</v>
      </c>
      <c r="F6176" s="7">
        <v>2.21</v>
      </c>
    </row>
    <row r="6177" spans="1:6" x14ac:dyDescent="0.3">
      <c r="A6177" s="2">
        <v>37550</v>
      </c>
      <c r="B6177" s="7">
        <v>1.69</v>
      </c>
      <c r="C6177" s="7">
        <v>1.71</v>
      </c>
      <c r="D6177" s="7">
        <v>1.72</v>
      </c>
      <c r="E6177" s="7">
        <v>1.86</v>
      </c>
      <c r="F6177" s="7">
        <v>2.23</v>
      </c>
    </row>
    <row r="6178" spans="1:6" x14ac:dyDescent="0.3">
      <c r="A6178" s="2">
        <v>37547</v>
      </c>
      <c r="B6178" s="7">
        <v>1.66</v>
      </c>
      <c r="C6178" s="7">
        <v>1.67</v>
      </c>
      <c r="D6178" s="7">
        <v>1.68</v>
      </c>
      <c r="E6178" s="7">
        <v>1.77</v>
      </c>
      <c r="F6178" s="7">
        <v>2.09</v>
      </c>
    </row>
    <row r="6179" spans="1:6" x14ac:dyDescent="0.3">
      <c r="A6179" s="2">
        <v>37546</v>
      </c>
      <c r="B6179" s="7">
        <v>1.66</v>
      </c>
      <c r="C6179" s="7">
        <v>1.67</v>
      </c>
      <c r="D6179" s="7">
        <v>1.69</v>
      </c>
      <c r="E6179" s="7">
        <v>1.78</v>
      </c>
      <c r="F6179" s="7">
        <v>2.1</v>
      </c>
    </row>
    <row r="6180" spans="1:6" x14ac:dyDescent="0.3">
      <c r="A6180" s="2">
        <v>37545</v>
      </c>
      <c r="B6180" s="7">
        <v>1.66</v>
      </c>
      <c r="C6180" s="7">
        <v>1.66</v>
      </c>
      <c r="D6180" s="7">
        <v>1.67</v>
      </c>
      <c r="E6180" s="7">
        <v>1.74</v>
      </c>
      <c r="F6180" s="7">
        <v>2.02</v>
      </c>
    </row>
    <row r="6181" spans="1:6" x14ac:dyDescent="0.3">
      <c r="A6181" s="2">
        <v>37544</v>
      </c>
      <c r="B6181" s="7">
        <v>1.66</v>
      </c>
      <c r="C6181" s="7">
        <v>1.68</v>
      </c>
      <c r="D6181" s="7">
        <v>1.69</v>
      </c>
      <c r="E6181" s="7">
        <v>1.79</v>
      </c>
      <c r="F6181" s="7">
        <v>2.08</v>
      </c>
    </row>
    <row r="6182" spans="1:6" x14ac:dyDescent="0.3">
      <c r="A6182" s="2">
        <v>37543</v>
      </c>
      <c r="B6182" s="7">
        <v>1.59</v>
      </c>
      <c r="C6182" s="7">
        <v>1.58</v>
      </c>
      <c r="D6182" s="7">
        <v>1.58</v>
      </c>
      <c r="E6182" s="7">
        <v>1.63</v>
      </c>
      <c r="F6182" s="7">
        <v>1.85</v>
      </c>
    </row>
    <row r="6183" spans="1:6" x14ac:dyDescent="0.3">
      <c r="A6183" s="2">
        <v>37540</v>
      </c>
      <c r="B6183" s="7">
        <v>1.59</v>
      </c>
      <c r="C6183" s="7">
        <v>1.58</v>
      </c>
      <c r="D6183" s="7">
        <v>1.58</v>
      </c>
      <c r="E6183" s="7">
        <v>1.63</v>
      </c>
      <c r="F6183" s="7">
        <v>1.85</v>
      </c>
    </row>
    <row r="6184" spans="1:6" x14ac:dyDescent="0.3">
      <c r="A6184" s="2">
        <v>37539</v>
      </c>
      <c r="B6184" s="7">
        <v>1.59</v>
      </c>
      <c r="C6184" s="7">
        <v>1.58</v>
      </c>
      <c r="D6184" s="7">
        <v>1.56</v>
      </c>
      <c r="E6184" s="7">
        <v>1.6</v>
      </c>
      <c r="F6184" s="7">
        <v>1.75</v>
      </c>
    </row>
    <row r="6185" spans="1:6" x14ac:dyDescent="0.3">
      <c r="A6185" s="2">
        <v>37538</v>
      </c>
      <c r="B6185" s="7">
        <v>1.6</v>
      </c>
      <c r="C6185" s="7">
        <v>1.57</v>
      </c>
      <c r="D6185" s="7">
        <v>1.53</v>
      </c>
      <c r="E6185" s="7">
        <v>1.55</v>
      </c>
      <c r="F6185" s="7">
        <v>1.72</v>
      </c>
    </row>
    <row r="6186" spans="1:6" x14ac:dyDescent="0.3">
      <c r="A6186" s="2">
        <v>37537</v>
      </c>
      <c r="B6186" s="7">
        <v>1.62</v>
      </c>
      <c r="C6186" s="7">
        <v>1.61</v>
      </c>
      <c r="D6186" s="7">
        <v>1.57</v>
      </c>
      <c r="E6186" s="7">
        <v>1.6</v>
      </c>
      <c r="F6186" s="7">
        <v>1.8</v>
      </c>
    </row>
    <row r="6187" spans="1:6" x14ac:dyDescent="0.3">
      <c r="A6187" s="2">
        <v>37536</v>
      </c>
      <c r="B6187" s="7">
        <v>1.61</v>
      </c>
      <c r="C6187" s="7">
        <v>1.63</v>
      </c>
      <c r="D6187" s="7">
        <v>1.57</v>
      </c>
      <c r="E6187" s="7">
        <v>1.59</v>
      </c>
      <c r="F6187" s="7">
        <v>1.77</v>
      </c>
    </row>
    <row r="6188" spans="1:6" x14ac:dyDescent="0.3">
      <c r="A6188" s="2">
        <v>37533</v>
      </c>
      <c r="B6188" s="7">
        <v>1.6</v>
      </c>
      <c r="C6188" s="7">
        <v>1.61</v>
      </c>
      <c r="D6188" s="7">
        <v>1.56</v>
      </c>
      <c r="E6188" s="7">
        <v>1.58</v>
      </c>
      <c r="F6188" s="7">
        <v>1.78</v>
      </c>
    </row>
    <row r="6189" spans="1:6" x14ac:dyDescent="0.3">
      <c r="A6189" s="2">
        <v>37532</v>
      </c>
      <c r="B6189" s="7">
        <v>1.58</v>
      </c>
      <c r="C6189" s="7">
        <v>1.57</v>
      </c>
      <c r="D6189" s="7">
        <v>1.51</v>
      </c>
      <c r="E6189" s="7">
        <v>1.53</v>
      </c>
      <c r="F6189" s="7">
        <v>1.75</v>
      </c>
    </row>
    <row r="6190" spans="1:6" x14ac:dyDescent="0.3">
      <c r="A6190" s="2">
        <v>37531</v>
      </c>
      <c r="B6190" s="7">
        <v>1.61</v>
      </c>
      <c r="C6190" s="7">
        <v>1.58</v>
      </c>
      <c r="D6190" s="7">
        <v>1.52</v>
      </c>
      <c r="E6190" s="7">
        <v>1.53</v>
      </c>
      <c r="F6190" s="7">
        <v>1.75</v>
      </c>
    </row>
    <row r="6191" spans="1:6" x14ac:dyDescent="0.3">
      <c r="A6191" s="2">
        <v>37530</v>
      </c>
      <c r="B6191" s="7">
        <v>1.63</v>
      </c>
      <c r="C6191" s="7">
        <v>1.59</v>
      </c>
      <c r="D6191" s="7">
        <v>1.54</v>
      </c>
      <c r="E6191" s="7">
        <v>1.56</v>
      </c>
      <c r="F6191" s="7">
        <v>1.8</v>
      </c>
    </row>
    <row r="6192" spans="1:6" x14ac:dyDescent="0.3">
      <c r="A6192" s="2">
        <v>37529</v>
      </c>
      <c r="B6192" s="7">
        <v>1.6</v>
      </c>
      <c r="C6192" s="7">
        <v>1.57</v>
      </c>
      <c r="D6192" s="7">
        <v>1.51</v>
      </c>
      <c r="E6192" s="7">
        <v>1.53</v>
      </c>
      <c r="F6192" s="7">
        <v>1.72</v>
      </c>
    </row>
    <row r="6193" spans="1:6" x14ac:dyDescent="0.3">
      <c r="A6193" s="2">
        <v>37526</v>
      </c>
      <c r="B6193" s="7">
        <v>1.63</v>
      </c>
      <c r="C6193" s="7">
        <v>1.63</v>
      </c>
      <c r="D6193" s="7">
        <v>1.57</v>
      </c>
      <c r="E6193" s="7">
        <v>1.62</v>
      </c>
      <c r="F6193" s="7">
        <v>1.82</v>
      </c>
    </row>
    <row r="6194" spans="1:6" x14ac:dyDescent="0.3">
      <c r="A6194" s="2">
        <v>37525</v>
      </c>
      <c r="B6194" s="7">
        <v>1.66</v>
      </c>
      <c r="C6194" s="7">
        <v>1.65</v>
      </c>
      <c r="D6194" s="7">
        <v>1.61</v>
      </c>
      <c r="E6194" s="7">
        <v>1.68</v>
      </c>
      <c r="F6194" s="7">
        <v>1.97</v>
      </c>
    </row>
    <row r="6195" spans="1:6" x14ac:dyDescent="0.3">
      <c r="A6195" s="2">
        <v>37524</v>
      </c>
      <c r="B6195" s="7">
        <v>1.67</v>
      </c>
      <c r="C6195" s="7">
        <v>1.66</v>
      </c>
      <c r="D6195" s="7">
        <v>1.63</v>
      </c>
      <c r="E6195" s="7">
        <v>1.73</v>
      </c>
      <c r="F6195" s="7">
        <v>2</v>
      </c>
    </row>
    <row r="6196" spans="1:6" x14ac:dyDescent="0.3">
      <c r="A6196" s="2">
        <v>37523</v>
      </c>
      <c r="B6196" s="7">
        <v>1.68</v>
      </c>
      <c r="C6196" s="7">
        <v>1.65</v>
      </c>
      <c r="D6196" s="7">
        <v>1.61</v>
      </c>
      <c r="E6196" s="7">
        <v>1.68</v>
      </c>
      <c r="F6196" s="7">
        <v>1.93</v>
      </c>
    </row>
    <row r="6197" spans="1:6" x14ac:dyDescent="0.3">
      <c r="A6197" s="2">
        <v>37522</v>
      </c>
      <c r="B6197" s="7">
        <v>1.65</v>
      </c>
      <c r="C6197" s="7">
        <v>1.65</v>
      </c>
      <c r="D6197" s="7">
        <v>1.62</v>
      </c>
      <c r="E6197" s="7">
        <v>1.68</v>
      </c>
      <c r="F6197" s="7">
        <v>1.93</v>
      </c>
    </row>
    <row r="6198" spans="1:6" x14ac:dyDescent="0.3">
      <c r="A6198" s="2">
        <v>37519</v>
      </c>
      <c r="B6198" s="7">
        <v>1.64</v>
      </c>
      <c r="C6198" s="7">
        <v>1.65</v>
      </c>
      <c r="D6198" s="7">
        <v>1.64</v>
      </c>
      <c r="E6198" s="7">
        <v>1.68</v>
      </c>
      <c r="F6198" s="7">
        <v>1.94</v>
      </c>
    </row>
    <row r="6199" spans="1:6" x14ac:dyDescent="0.3">
      <c r="A6199" s="2">
        <v>37518</v>
      </c>
      <c r="B6199" s="7">
        <v>1.64</v>
      </c>
      <c r="C6199" s="7">
        <v>1.65</v>
      </c>
      <c r="D6199" s="7">
        <v>1.64</v>
      </c>
      <c r="E6199" s="7">
        <v>1.68</v>
      </c>
      <c r="F6199" s="7">
        <v>1.93</v>
      </c>
    </row>
    <row r="6200" spans="1:6" x14ac:dyDescent="0.3">
      <c r="A6200" s="2">
        <v>37517</v>
      </c>
      <c r="B6200" s="7">
        <v>1.7</v>
      </c>
      <c r="C6200" s="7">
        <v>1.68</v>
      </c>
      <c r="D6200" s="7">
        <v>1.68</v>
      </c>
      <c r="E6200" s="7">
        <v>1.75</v>
      </c>
      <c r="F6200" s="7">
        <v>2.04</v>
      </c>
    </row>
    <row r="6201" spans="1:6" x14ac:dyDescent="0.3">
      <c r="A6201" s="2">
        <v>37516</v>
      </c>
      <c r="B6201" s="7">
        <v>1.7</v>
      </c>
      <c r="C6201" s="7">
        <v>1.7</v>
      </c>
      <c r="D6201" s="7">
        <v>1.69</v>
      </c>
      <c r="E6201" s="7">
        <v>1.77</v>
      </c>
      <c r="F6201" s="7">
        <v>2.06</v>
      </c>
    </row>
    <row r="6202" spans="1:6" x14ac:dyDescent="0.3">
      <c r="A6202" s="2">
        <v>37515</v>
      </c>
      <c r="B6202" s="7">
        <v>1.69</v>
      </c>
      <c r="C6202" s="7">
        <v>1.71</v>
      </c>
      <c r="D6202" s="7">
        <v>1.69</v>
      </c>
      <c r="E6202" s="7">
        <v>1.78</v>
      </c>
      <c r="F6202" s="7">
        <v>2.0699999999999998</v>
      </c>
    </row>
    <row r="6203" spans="1:6" x14ac:dyDescent="0.3">
      <c r="A6203" s="2">
        <v>37512</v>
      </c>
      <c r="B6203" s="7">
        <v>1.68</v>
      </c>
      <c r="C6203" s="7">
        <v>1.69</v>
      </c>
      <c r="D6203" s="7">
        <v>1.68</v>
      </c>
      <c r="E6203" s="7">
        <v>1.74</v>
      </c>
      <c r="F6203" s="7">
        <v>2.0699999999999998</v>
      </c>
    </row>
    <row r="6204" spans="1:6" x14ac:dyDescent="0.3">
      <c r="A6204" s="2">
        <v>37511</v>
      </c>
      <c r="B6204" s="7">
        <v>1.7</v>
      </c>
      <c r="C6204" s="7">
        <v>1.69</v>
      </c>
      <c r="D6204" s="7">
        <v>1.68</v>
      </c>
      <c r="E6204" s="7">
        <v>1.79</v>
      </c>
      <c r="F6204" s="7">
        <v>2.12</v>
      </c>
    </row>
    <row r="6205" spans="1:6" x14ac:dyDescent="0.3">
      <c r="A6205" s="2">
        <v>37510</v>
      </c>
      <c r="B6205" s="7">
        <v>1.71</v>
      </c>
      <c r="C6205" s="7">
        <v>1.69</v>
      </c>
      <c r="D6205" s="7">
        <v>1.69</v>
      </c>
      <c r="E6205" s="7">
        <v>1.84</v>
      </c>
      <c r="F6205" s="7">
        <v>2.1800000000000002</v>
      </c>
    </row>
    <row r="6206" spans="1:6" x14ac:dyDescent="0.3">
      <c r="A6206" s="2">
        <v>37509</v>
      </c>
      <c r="B6206" s="7">
        <v>1.72</v>
      </c>
      <c r="C6206" s="7">
        <v>1.68</v>
      </c>
      <c r="D6206" s="7">
        <v>1.68</v>
      </c>
      <c r="E6206" s="7">
        <v>1.77</v>
      </c>
      <c r="F6206" s="7">
        <v>2.12</v>
      </c>
    </row>
    <row r="6207" spans="1:6" x14ac:dyDescent="0.3">
      <c r="A6207" s="2">
        <v>37508</v>
      </c>
      <c r="B6207" s="7">
        <v>1.7</v>
      </c>
      <c r="C6207" s="7">
        <v>1.69</v>
      </c>
      <c r="D6207" s="7">
        <v>1.69</v>
      </c>
      <c r="E6207" s="7">
        <v>1.77</v>
      </c>
      <c r="F6207" s="7">
        <v>2.13</v>
      </c>
    </row>
    <row r="6208" spans="1:6" x14ac:dyDescent="0.3">
      <c r="A6208" s="2">
        <v>37505</v>
      </c>
      <c r="B6208" s="7">
        <v>1.68</v>
      </c>
      <c r="C6208" s="7">
        <v>1.66</v>
      </c>
      <c r="D6208" s="7">
        <v>1.66</v>
      </c>
      <c r="E6208" s="7">
        <v>1.75</v>
      </c>
      <c r="F6208" s="7">
        <v>2.08</v>
      </c>
    </row>
    <row r="6209" spans="1:6" x14ac:dyDescent="0.3">
      <c r="A6209" s="2">
        <v>37504</v>
      </c>
      <c r="B6209" s="7">
        <v>1.66</v>
      </c>
      <c r="C6209" s="7">
        <v>1.61</v>
      </c>
      <c r="D6209" s="7">
        <v>1.58</v>
      </c>
      <c r="E6209" s="7">
        <v>1.66</v>
      </c>
      <c r="F6209" s="7">
        <v>1.95</v>
      </c>
    </row>
    <row r="6210" spans="1:6" x14ac:dyDescent="0.3">
      <c r="A6210" s="2">
        <v>37503</v>
      </c>
      <c r="B6210" s="7">
        <v>1.69</v>
      </c>
      <c r="C6210" s="7">
        <v>1.63</v>
      </c>
      <c r="D6210" s="7">
        <v>1.6</v>
      </c>
      <c r="E6210" s="7">
        <v>1.69</v>
      </c>
      <c r="F6210" s="7">
        <v>2.02</v>
      </c>
    </row>
    <row r="6211" spans="1:6" x14ac:dyDescent="0.3">
      <c r="A6211" s="2">
        <v>37502</v>
      </c>
      <c r="B6211" s="7">
        <v>1.69</v>
      </c>
      <c r="C6211" s="7">
        <v>1.64</v>
      </c>
      <c r="D6211" s="7">
        <v>1.62</v>
      </c>
      <c r="E6211" s="7">
        <v>1.71</v>
      </c>
      <c r="F6211" s="7">
        <v>2.0099999999999998</v>
      </c>
    </row>
    <row r="6212" spans="1:6" x14ac:dyDescent="0.3">
      <c r="A6212" s="2">
        <v>37501</v>
      </c>
      <c r="B6212" s="7">
        <v>1.7</v>
      </c>
      <c r="C6212" s="7">
        <v>1.69</v>
      </c>
      <c r="D6212" s="7">
        <v>1.67</v>
      </c>
      <c r="E6212" s="7">
        <v>1.74</v>
      </c>
      <c r="F6212" s="7">
        <v>2.14</v>
      </c>
    </row>
    <row r="6213" spans="1:6" x14ac:dyDescent="0.3">
      <c r="A6213" s="2">
        <v>37498</v>
      </c>
      <c r="B6213" s="7">
        <v>1.7</v>
      </c>
      <c r="C6213" s="7">
        <v>1.69</v>
      </c>
      <c r="D6213" s="7">
        <v>1.67</v>
      </c>
      <c r="E6213" s="7">
        <v>1.74</v>
      </c>
      <c r="F6213" s="7">
        <v>2.14</v>
      </c>
    </row>
    <row r="6214" spans="1:6" x14ac:dyDescent="0.3">
      <c r="A6214" s="2">
        <v>37497</v>
      </c>
      <c r="B6214" s="7">
        <v>1.71</v>
      </c>
      <c r="C6214" s="7">
        <v>1.68</v>
      </c>
      <c r="D6214" s="7">
        <v>1.66</v>
      </c>
      <c r="E6214" s="7">
        <v>1.75</v>
      </c>
      <c r="F6214" s="7">
        <v>2.14</v>
      </c>
    </row>
    <row r="6215" spans="1:6" x14ac:dyDescent="0.3">
      <c r="A6215" s="2">
        <v>37496</v>
      </c>
      <c r="B6215" s="7">
        <v>1.71</v>
      </c>
      <c r="C6215" s="7">
        <v>1.67</v>
      </c>
      <c r="D6215" s="7">
        <v>1.69</v>
      </c>
      <c r="E6215" s="7">
        <v>1.85</v>
      </c>
      <c r="F6215" s="7">
        <v>2.23</v>
      </c>
    </row>
    <row r="6216" spans="1:6" x14ac:dyDescent="0.3">
      <c r="A6216" s="2">
        <v>37495</v>
      </c>
      <c r="B6216" s="7">
        <v>1.69</v>
      </c>
      <c r="C6216" s="7">
        <v>1.68</v>
      </c>
      <c r="D6216" s="7">
        <v>1.71</v>
      </c>
      <c r="E6216" s="7">
        <v>1.89</v>
      </c>
      <c r="F6216" s="7">
        <v>2.2599999999999998</v>
      </c>
    </row>
    <row r="6217" spans="1:6" x14ac:dyDescent="0.3">
      <c r="A6217" s="2">
        <v>37494</v>
      </c>
      <c r="B6217" s="7">
        <v>1.68</v>
      </c>
      <c r="C6217" s="7">
        <v>1.68</v>
      </c>
      <c r="D6217" s="7">
        <v>1.69</v>
      </c>
      <c r="E6217" s="7">
        <v>1.79</v>
      </c>
      <c r="F6217" s="7">
        <v>2.19</v>
      </c>
    </row>
    <row r="6218" spans="1:6" x14ac:dyDescent="0.3">
      <c r="A6218" s="2">
        <v>37491</v>
      </c>
      <c r="B6218" s="7">
        <v>1.66</v>
      </c>
      <c r="C6218" s="7">
        <v>1.65</v>
      </c>
      <c r="D6218" s="7">
        <v>1.67</v>
      </c>
      <c r="E6218" s="7">
        <v>1.8</v>
      </c>
      <c r="F6218" s="7">
        <v>2.19</v>
      </c>
    </row>
    <row r="6219" spans="1:6" x14ac:dyDescent="0.3">
      <c r="A6219" s="2">
        <v>37490</v>
      </c>
      <c r="B6219" s="7">
        <v>1.66</v>
      </c>
      <c r="C6219" s="7">
        <v>1.65</v>
      </c>
      <c r="D6219" s="7">
        <v>1.68</v>
      </c>
      <c r="E6219" s="7">
        <v>1.85</v>
      </c>
      <c r="F6219" s="7">
        <v>2.2200000000000002</v>
      </c>
    </row>
    <row r="6220" spans="1:6" x14ac:dyDescent="0.3">
      <c r="A6220" s="2">
        <v>37489</v>
      </c>
      <c r="B6220" s="7">
        <v>1.68</v>
      </c>
      <c r="C6220" s="7">
        <v>1.63</v>
      </c>
      <c r="D6220" s="7">
        <v>1.65</v>
      </c>
      <c r="E6220" s="7">
        <v>1.77</v>
      </c>
      <c r="F6220" s="7">
        <v>2.12</v>
      </c>
    </row>
    <row r="6221" spans="1:6" x14ac:dyDescent="0.3">
      <c r="A6221" s="2">
        <v>37488</v>
      </c>
      <c r="B6221" s="7">
        <v>1.69</v>
      </c>
      <c r="C6221" s="7">
        <v>1.62</v>
      </c>
      <c r="D6221" s="7">
        <v>1.64</v>
      </c>
      <c r="E6221" s="7">
        <v>1.77</v>
      </c>
      <c r="F6221" s="7">
        <v>2.12</v>
      </c>
    </row>
    <row r="6222" spans="1:6" x14ac:dyDescent="0.3">
      <c r="A6222" s="2">
        <v>37487</v>
      </c>
      <c r="B6222" s="7">
        <v>1.67</v>
      </c>
      <c r="C6222" s="7">
        <v>1.67</v>
      </c>
      <c r="D6222" s="7">
        <v>1.68</v>
      </c>
      <c r="E6222" s="7">
        <v>1.86</v>
      </c>
      <c r="F6222" s="7">
        <v>2.25</v>
      </c>
    </row>
    <row r="6223" spans="1:6" x14ac:dyDescent="0.3">
      <c r="A6223" s="2">
        <v>37484</v>
      </c>
      <c r="B6223" s="7">
        <v>1.66</v>
      </c>
      <c r="C6223" s="7">
        <v>1.62</v>
      </c>
      <c r="D6223" s="7">
        <v>1.65</v>
      </c>
      <c r="E6223" s="7">
        <v>1.82</v>
      </c>
      <c r="F6223" s="7">
        <v>2.2799999999999998</v>
      </c>
    </row>
    <row r="6224" spans="1:6" x14ac:dyDescent="0.3">
      <c r="A6224" s="2">
        <v>37483</v>
      </c>
      <c r="B6224" s="7">
        <v>1.66</v>
      </c>
      <c r="C6224" s="7">
        <v>1.62</v>
      </c>
      <c r="D6224" s="7">
        <v>1.63</v>
      </c>
      <c r="E6224" s="7">
        <v>1.78</v>
      </c>
      <c r="F6224" s="7">
        <v>2.2200000000000002</v>
      </c>
    </row>
    <row r="6225" spans="1:6" x14ac:dyDescent="0.3">
      <c r="A6225" s="2">
        <v>37482</v>
      </c>
      <c r="B6225" s="7">
        <v>1.68</v>
      </c>
      <c r="C6225" s="7">
        <v>1.64</v>
      </c>
      <c r="D6225" s="7">
        <v>1.61</v>
      </c>
      <c r="E6225" s="7">
        <v>1.77</v>
      </c>
      <c r="F6225" s="7">
        <v>2.12</v>
      </c>
    </row>
    <row r="6226" spans="1:6" x14ac:dyDescent="0.3">
      <c r="A6226" s="2">
        <v>37481</v>
      </c>
      <c r="B6226" s="7">
        <v>1.68</v>
      </c>
      <c r="C6226" s="7">
        <v>1.63</v>
      </c>
      <c r="D6226" s="7">
        <v>1.58</v>
      </c>
      <c r="E6226" s="7">
        <v>1.7</v>
      </c>
      <c r="F6226" s="7">
        <v>2</v>
      </c>
    </row>
    <row r="6227" spans="1:6" x14ac:dyDescent="0.3">
      <c r="A6227" s="2">
        <v>37480</v>
      </c>
      <c r="B6227" s="7">
        <v>1.68</v>
      </c>
      <c r="C6227" s="7">
        <v>1.68</v>
      </c>
      <c r="D6227" s="7">
        <v>1.64</v>
      </c>
      <c r="E6227" s="7">
        <v>1.75</v>
      </c>
      <c r="F6227" s="7">
        <v>2.1</v>
      </c>
    </row>
    <row r="6228" spans="1:6" x14ac:dyDescent="0.3">
      <c r="A6228" s="2">
        <v>37477</v>
      </c>
      <c r="B6228" s="7">
        <v>1.66</v>
      </c>
      <c r="C6228" s="7">
        <v>1.62</v>
      </c>
      <c r="D6228" s="7">
        <v>1.59</v>
      </c>
      <c r="E6228" s="7">
        <v>1.68</v>
      </c>
      <c r="F6228" s="7">
        <v>2.1</v>
      </c>
    </row>
    <row r="6229" spans="1:6" x14ac:dyDescent="0.3">
      <c r="A6229" s="2">
        <v>37476</v>
      </c>
      <c r="B6229" s="7">
        <v>1.67</v>
      </c>
      <c r="C6229" s="7">
        <v>1.62</v>
      </c>
      <c r="D6229" s="7">
        <v>1.59</v>
      </c>
      <c r="E6229" s="7">
        <v>1.68</v>
      </c>
      <c r="F6229" s="7">
        <v>2.1</v>
      </c>
    </row>
    <row r="6230" spans="1:6" x14ac:dyDescent="0.3">
      <c r="A6230" s="2">
        <v>37475</v>
      </c>
      <c r="B6230" s="7">
        <v>1.66</v>
      </c>
      <c r="C6230" s="7">
        <v>1.59</v>
      </c>
      <c r="D6230" s="7">
        <v>1.55</v>
      </c>
      <c r="E6230" s="7">
        <v>1.64</v>
      </c>
      <c r="F6230" s="7">
        <v>1.98</v>
      </c>
    </row>
    <row r="6231" spans="1:6" x14ac:dyDescent="0.3">
      <c r="A6231" s="2">
        <v>37474</v>
      </c>
      <c r="B6231" s="7">
        <v>1.71</v>
      </c>
      <c r="C6231" s="7">
        <v>1.65</v>
      </c>
      <c r="D6231" s="7">
        <v>1.6</v>
      </c>
      <c r="E6231" s="7">
        <v>1.69</v>
      </c>
      <c r="F6231" s="7">
        <v>2.11</v>
      </c>
    </row>
    <row r="6232" spans="1:6" x14ac:dyDescent="0.3">
      <c r="A6232" s="2">
        <v>37473</v>
      </c>
      <c r="B6232" s="7">
        <v>1.68</v>
      </c>
      <c r="C6232" s="7">
        <v>1.64</v>
      </c>
      <c r="D6232" s="7">
        <v>1.59</v>
      </c>
      <c r="E6232" s="7">
        <v>1.68</v>
      </c>
      <c r="F6232" s="7">
        <v>1.93</v>
      </c>
    </row>
    <row r="6233" spans="1:6" x14ac:dyDescent="0.3">
      <c r="A6233" s="2">
        <v>37470</v>
      </c>
      <c r="B6233" s="7">
        <v>1.66</v>
      </c>
      <c r="C6233" s="7">
        <v>1.63</v>
      </c>
      <c r="D6233" s="7">
        <v>1.59</v>
      </c>
      <c r="E6233" s="7">
        <v>1.65</v>
      </c>
      <c r="F6233" s="7">
        <v>1.99</v>
      </c>
    </row>
    <row r="6234" spans="1:6" x14ac:dyDescent="0.3">
      <c r="A6234" s="2">
        <v>37469</v>
      </c>
      <c r="B6234" s="7">
        <v>1.7</v>
      </c>
      <c r="C6234" s="7">
        <v>1.68</v>
      </c>
      <c r="D6234" s="7">
        <v>1.66</v>
      </c>
      <c r="E6234" s="7">
        <v>1.75</v>
      </c>
      <c r="F6234" s="7">
        <v>2.15</v>
      </c>
    </row>
    <row r="6235" spans="1:6" x14ac:dyDescent="0.3">
      <c r="A6235" s="2">
        <v>37468</v>
      </c>
      <c r="B6235" s="7">
        <v>1.73</v>
      </c>
      <c r="C6235" s="7">
        <v>1.71</v>
      </c>
      <c r="D6235" s="7">
        <v>1.7</v>
      </c>
      <c r="E6235" s="7">
        <v>1.8</v>
      </c>
      <c r="F6235" s="7">
        <v>2.23</v>
      </c>
    </row>
    <row r="6236" spans="1:6" x14ac:dyDescent="0.3">
      <c r="A6236" s="2">
        <v>37467</v>
      </c>
      <c r="B6236" s="7">
        <v>1.73</v>
      </c>
      <c r="C6236" s="7">
        <v>1.72</v>
      </c>
      <c r="D6236" s="7">
        <v>1.75</v>
      </c>
      <c r="E6236" s="7">
        <v>1.96</v>
      </c>
      <c r="F6236" s="7">
        <v>2.44</v>
      </c>
    </row>
    <row r="6237" spans="1:6" x14ac:dyDescent="0.3">
      <c r="A6237" s="2">
        <v>37466</v>
      </c>
      <c r="B6237" s="7">
        <v>1.73</v>
      </c>
      <c r="C6237" s="7">
        <v>1.72</v>
      </c>
      <c r="D6237" s="7">
        <v>1.74</v>
      </c>
      <c r="E6237" s="7">
        <v>1.93</v>
      </c>
      <c r="F6237" s="7">
        <v>2.41</v>
      </c>
    </row>
    <row r="6238" spans="1:6" x14ac:dyDescent="0.3">
      <c r="A6238" s="2">
        <v>37463</v>
      </c>
      <c r="B6238" s="7">
        <v>1.71</v>
      </c>
      <c r="C6238" s="7">
        <v>1.69</v>
      </c>
      <c r="D6238" s="7">
        <v>1.68</v>
      </c>
      <c r="E6238" s="7">
        <v>1.8</v>
      </c>
      <c r="F6238" s="7">
        <v>2.2000000000000002</v>
      </c>
    </row>
    <row r="6239" spans="1:6" x14ac:dyDescent="0.3">
      <c r="A6239" s="2">
        <v>37462</v>
      </c>
      <c r="B6239" s="7">
        <v>1.71</v>
      </c>
      <c r="C6239" s="7">
        <v>1.7</v>
      </c>
      <c r="D6239" s="7">
        <v>1.69</v>
      </c>
      <c r="E6239" s="7">
        <v>1.86</v>
      </c>
      <c r="F6239" s="7">
        <v>2.2799999999999998</v>
      </c>
    </row>
    <row r="6240" spans="1:6" x14ac:dyDescent="0.3">
      <c r="A6240" s="2">
        <v>37461</v>
      </c>
      <c r="B6240" s="7">
        <v>1.7</v>
      </c>
      <c r="C6240" s="7">
        <v>1.69</v>
      </c>
      <c r="D6240" s="7">
        <v>1.7</v>
      </c>
      <c r="E6240" s="7">
        <v>1.89</v>
      </c>
      <c r="F6240" s="7">
        <v>2.38</v>
      </c>
    </row>
    <row r="6241" spans="1:6" x14ac:dyDescent="0.3">
      <c r="A6241" s="2">
        <v>37460</v>
      </c>
      <c r="B6241" s="7">
        <v>1.73</v>
      </c>
      <c r="C6241" s="7">
        <v>1.7</v>
      </c>
      <c r="D6241" s="7">
        <v>1.71</v>
      </c>
      <c r="E6241" s="7">
        <v>1.91</v>
      </c>
      <c r="F6241" s="7">
        <v>2.34</v>
      </c>
    </row>
    <row r="6242" spans="1:6" x14ac:dyDescent="0.3">
      <c r="A6242" s="2">
        <v>37459</v>
      </c>
      <c r="B6242" s="7">
        <v>1.71</v>
      </c>
      <c r="C6242" s="7">
        <v>1.7</v>
      </c>
      <c r="D6242" s="7">
        <v>1.73</v>
      </c>
      <c r="E6242" s="7">
        <v>1.94</v>
      </c>
      <c r="F6242" s="7">
        <v>2.4</v>
      </c>
    </row>
    <row r="6243" spans="1:6" x14ac:dyDescent="0.3">
      <c r="A6243" s="2">
        <v>37456</v>
      </c>
      <c r="B6243" s="7">
        <v>1.71</v>
      </c>
      <c r="C6243" s="7">
        <v>1.71</v>
      </c>
      <c r="D6243" s="7">
        <v>1.73</v>
      </c>
      <c r="E6243" s="7">
        <v>1.94</v>
      </c>
      <c r="F6243" s="7">
        <v>2.48</v>
      </c>
    </row>
    <row r="6244" spans="1:6" x14ac:dyDescent="0.3">
      <c r="A6244" s="2">
        <v>37455</v>
      </c>
      <c r="B6244" s="7">
        <v>1.72</v>
      </c>
      <c r="C6244" s="7">
        <v>1.72</v>
      </c>
      <c r="D6244" s="7">
        <v>1.74</v>
      </c>
      <c r="E6244" s="7">
        <v>1.95</v>
      </c>
      <c r="F6244" s="7">
        <v>2.5499999999999998</v>
      </c>
    </row>
    <row r="6245" spans="1:6" x14ac:dyDescent="0.3">
      <c r="A6245" s="2">
        <v>37454</v>
      </c>
      <c r="B6245" s="7">
        <v>1.72</v>
      </c>
      <c r="C6245" s="7">
        <v>1.72</v>
      </c>
      <c r="D6245" s="7">
        <v>1.75</v>
      </c>
      <c r="E6245" s="7">
        <v>1.99</v>
      </c>
      <c r="F6245" s="7">
        <v>2.63</v>
      </c>
    </row>
    <row r="6246" spans="1:6" x14ac:dyDescent="0.3">
      <c r="A6246" s="2">
        <v>37453</v>
      </c>
      <c r="B6246" s="7">
        <v>1.74</v>
      </c>
      <c r="C6246" s="7">
        <v>1.72</v>
      </c>
      <c r="D6246" s="7">
        <v>1.75</v>
      </c>
      <c r="E6246" s="7">
        <v>1.99</v>
      </c>
      <c r="F6246" s="7">
        <v>2.66</v>
      </c>
    </row>
    <row r="6247" spans="1:6" x14ac:dyDescent="0.3">
      <c r="A6247" s="2">
        <v>37452</v>
      </c>
      <c r="B6247" s="7">
        <v>1.71</v>
      </c>
      <c r="C6247" s="7">
        <v>1.72</v>
      </c>
      <c r="D6247" s="7">
        <v>1.73</v>
      </c>
      <c r="E6247" s="7">
        <v>1.97</v>
      </c>
      <c r="F6247" s="7">
        <v>2.5499999999999998</v>
      </c>
    </row>
    <row r="6248" spans="1:6" x14ac:dyDescent="0.3">
      <c r="A6248" s="2">
        <v>37449</v>
      </c>
      <c r="B6248" s="7">
        <v>1.71</v>
      </c>
      <c r="C6248" s="7">
        <v>1.71</v>
      </c>
      <c r="D6248" s="7">
        <v>1.74</v>
      </c>
      <c r="E6248" s="7">
        <v>1.97</v>
      </c>
      <c r="F6248" s="7">
        <v>2.56</v>
      </c>
    </row>
    <row r="6249" spans="1:6" x14ac:dyDescent="0.3">
      <c r="A6249" s="2">
        <v>37448</v>
      </c>
      <c r="B6249" s="7">
        <v>1.72</v>
      </c>
      <c r="C6249" s="7">
        <v>1.72</v>
      </c>
      <c r="D6249" s="7">
        <v>1.74</v>
      </c>
      <c r="E6249" s="7">
        <v>1.95</v>
      </c>
      <c r="F6249" s="7">
        <v>2.61</v>
      </c>
    </row>
    <row r="6250" spans="1:6" x14ac:dyDescent="0.3">
      <c r="A6250" s="2">
        <v>37447</v>
      </c>
      <c r="B6250" s="7">
        <v>1.73</v>
      </c>
      <c r="C6250" s="7">
        <v>1.72</v>
      </c>
      <c r="D6250" s="7">
        <v>1.74</v>
      </c>
      <c r="E6250" s="7">
        <v>1.97</v>
      </c>
      <c r="F6250" s="7">
        <v>2.61</v>
      </c>
    </row>
    <row r="6251" spans="1:6" x14ac:dyDescent="0.3">
      <c r="A6251" s="2">
        <v>37446</v>
      </c>
      <c r="B6251" s="7">
        <v>1.72</v>
      </c>
      <c r="C6251" s="7">
        <v>1.72</v>
      </c>
      <c r="D6251" s="7">
        <v>1.75</v>
      </c>
      <c r="E6251" s="7">
        <v>2.0099999999999998</v>
      </c>
      <c r="F6251" s="7">
        <v>2.74</v>
      </c>
    </row>
    <row r="6252" spans="1:6" x14ac:dyDescent="0.3">
      <c r="A6252" s="2">
        <v>37445</v>
      </c>
      <c r="B6252" s="7">
        <v>1.73</v>
      </c>
      <c r="C6252" s="7">
        <v>1.73</v>
      </c>
      <c r="D6252" s="7">
        <v>1.78</v>
      </c>
      <c r="E6252" s="7">
        <v>2.08</v>
      </c>
      <c r="F6252" s="7">
        <v>2.84</v>
      </c>
    </row>
    <row r="6253" spans="1:6" x14ac:dyDescent="0.3">
      <c r="A6253" s="2">
        <v>37442</v>
      </c>
      <c r="B6253" s="7">
        <v>1.71</v>
      </c>
      <c r="C6253" s="7">
        <v>1.72</v>
      </c>
      <c r="D6253" s="7">
        <v>1.77</v>
      </c>
      <c r="E6253" s="7">
        <v>2.08</v>
      </c>
      <c r="F6253" s="7">
        <v>2.9</v>
      </c>
    </row>
    <row r="6254" spans="1:6" x14ac:dyDescent="0.3">
      <c r="A6254" s="2">
        <v>37441</v>
      </c>
      <c r="B6254" s="7">
        <v>1.71</v>
      </c>
      <c r="C6254" s="7">
        <v>1.72</v>
      </c>
      <c r="D6254" s="7">
        <v>1.74</v>
      </c>
      <c r="E6254" s="7">
        <v>2.02</v>
      </c>
      <c r="F6254" s="7">
        <v>2.78</v>
      </c>
    </row>
    <row r="6255" spans="1:6" x14ac:dyDescent="0.3">
      <c r="A6255" s="2">
        <v>37440</v>
      </c>
      <c r="B6255" s="7">
        <v>1.71</v>
      </c>
      <c r="C6255" s="7">
        <v>1.72</v>
      </c>
      <c r="D6255" s="7">
        <v>1.74</v>
      </c>
      <c r="E6255" s="7">
        <v>2.02</v>
      </c>
      <c r="F6255" s="7">
        <v>2.78</v>
      </c>
    </row>
    <row r="6256" spans="1:6" x14ac:dyDescent="0.3">
      <c r="A6256" s="2">
        <v>37439</v>
      </c>
      <c r="B6256" s="7">
        <v>1.72</v>
      </c>
      <c r="C6256" s="7">
        <v>1.72</v>
      </c>
      <c r="D6256" s="7">
        <v>1.76</v>
      </c>
      <c r="E6256" s="7">
        <v>2.04</v>
      </c>
      <c r="F6256" s="7">
        <v>2.78</v>
      </c>
    </row>
    <row r="6257" spans="1:6" x14ac:dyDescent="0.3">
      <c r="A6257" s="2">
        <v>37438</v>
      </c>
      <c r="B6257" s="7">
        <v>1.71</v>
      </c>
      <c r="C6257" s="7">
        <v>1.72</v>
      </c>
      <c r="D6257" s="7">
        <v>1.78</v>
      </c>
      <c r="E6257" s="7">
        <v>2.09</v>
      </c>
      <c r="F6257" s="7">
        <v>2.88</v>
      </c>
    </row>
    <row r="6258" spans="1:6" x14ac:dyDescent="0.3">
      <c r="A6258" s="2">
        <v>37435</v>
      </c>
      <c r="B6258" s="7">
        <v>1.69</v>
      </c>
      <c r="C6258" s="7">
        <v>1.7</v>
      </c>
      <c r="D6258" s="7">
        <v>1.75</v>
      </c>
      <c r="E6258" s="7">
        <v>2.06</v>
      </c>
      <c r="F6258" s="7">
        <v>2.9</v>
      </c>
    </row>
    <row r="6259" spans="1:6" x14ac:dyDescent="0.3">
      <c r="A6259" s="2">
        <v>37434</v>
      </c>
      <c r="B6259" s="7">
        <v>1.7</v>
      </c>
      <c r="C6259" s="7">
        <v>1.7</v>
      </c>
      <c r="D6259" s="7">
        <v>1.76</v>
      </c>
      <c r="E6259" s="7">
        <v>2.09</v>
      </c>
      <c r="F6259" s="7">
        <v>2.85</v>
      </c>
    </row>
    <row r="6260" spans="1:6" x14ac:dyDescent="0.3">
      <c r="A6260" s="2">
        <v>37433</v>
      </c>
      <c r="B6260" s="7">
        <v>1.72</v>
      </c>
      <c r="C6260" s="7">
        <v>1.7</v>
      </c>
      <c r="D6260" s="7">
        <v>1.74</v>
      </c>
      <c r="E6260" s="7">
        <v>2.0499999999999998</v>
      </c>
      <c r="F6260" s="7">
        <v>2.77</v>
      </c>
    </row>
    <row r="6261" spans="1:6" x14ac:dyDescent="0.3">
      <c r="A6261" s="2">
        <v>37432</v>
      </c>
      <c r="B6261" s="7">
        <v>1.74</v>
      </c>
      <c r="C6261" s="7">
        <v>1.73</v>
      </c>
      <c r="D6261" s="7">
        <v>1.81</v>
      </c>
      <c r="E6261" s="7">
        <v>2.16</v>
      </c>
      <c r="F6261" s="7">
        <v>2.92</v>
      </c>
    </row>
    <row r="6262" spans="1:6" x14ac:dyDescent="0.3">
      <c r="A6262" s="2">
        <v>37431</v>
      </c>
      <c r="B6262" s="7">
        <v>1.66</v>
      </c>
      <c r="C6262" s="7">
        <v>1.74</v>
      </c>
      <c r="D6262" s="7">
        <v>1.82</v>
      </c>
      <c r="E6262" s="7">
        <v>2.15</v>
      </c>
      <c r="F6262" s="7">
        <v>2.93</v>
      </c>
    </row>
    <row r="6263" spans="1:6" x14ac:dyDescent="0.3">
      <c r="A6263" s="2">
        <v>37428</v>
      </c>
      <c r="B6263" s="7">
        <v>1.68</v>
      </c>
      <c r="C6263" s="7">
        <v>1.72</v>
      </c>
      <c r="D6263" s="7">
        <v>1.79</v>
      </c>
      <c r="E6263" s="7">
        <v>2.09</v>
      </c>
      <c r="F6263" s="7">
        <v>2.88</v>
      </c>
    </row>
    <row r="6264" spans="1:6" x14ac:dyDescent="0.3">
      <c r="A6264" s="2">
        <v>37427</v>
      </c>
      <c r="B6264" s="7">
        <v>1.68</v>
      </c>
      <c r="C6264" s="7">
        <v>1.73</v>
      </c>
      <c r="D6264" s="7">
        <v>1.81</v>
      </c>
      <c r="E6264" s="7">
        <v>2.12</v>
      </c>
      <c r="F6264" s="7">
        <v>2.93</v>
      </c>
    </row>
    <row r="6265" spans="1:6" x14ac:dyDescent="0.3">
      <c r="A6265" s="2">
        <v>37426</v>
      </c>
      <c r="B6265" s="7">
        <v>1.69</v>
      </c>
      <c r="C6265" s="7">
        <v>1.71</v>
      </c>
      <c r="D6265" s="7">
        <v>1.77</v>
      </c>
      <c r="E6265" s="7">
        <v>2.0699999999999998</v>
      </c>
      <c r="F6265" s="7">
        <v>2.81</v>
      </c>
    </row>
    <row r="6266" spans="1:6" x14ac:dyDescent="0.3">
      <c r="A6266" s="2">
        <v>37425</v>
      </c>
      <c r="B6266" s="7">
        <v>1.7</v>
      </c>
      <c r="C6266" s="7">
        <v>1.73</v>
      </c>
      <c r="D6266" s="7">
        <v>1.82</v>
      </c>
      <c r="E6266" s="7">
        <v>2.16</v>
      </c>
      <c r="F6266" s="7">
        <v>2.93</v>
      </c>
    </row>
    <row r="6267" spans="1:6" x14ac:dyDescent="0.3">
      <c r="A6267" s="2">
        <v>37424</v>
      </c>
      <c r="B6267" s="7">
        <v>1.7</v>
      </c>
      <c r="C6267" s="7">
        <v>1.74</v>
      </c>
      <c r="D6267" s="7">
        <v>1.85</v>
      </c>
      <c r="E6267" s="7">
        <v>2.2000000000000002</v>
      </c>
      <c r="F6267" s="7">
        <v>2.96</v>
      </c>
    </row>
    <row r="6268" spans="1:6" x14ac:dyDescent="0.3">
      <c r="A6268" s="2">
        <v>37421</v>
      </c>
      <c r="B6268" s="7">
        <v>1.71</v>
      </c>
      <c r="C6268" s="7">
        <v>1.71</v>
      </c>
      <c r="D6268" s="7">
        <v>1.8</v>
      </c>
      <c r="E6268" s="7">
        <v>2.16</v>
      </c>
      <c r="F6268" s="7">
        <v>2.92</v>
      </c>
    </row>
    <row r="6269" spans="1:6" x14ac:dyDescent="0.3">
      <c r="A6269" s="2">
        <v>37420</v>
      </c>
      <c r="B6269" s="7">
        <v>1.71</v>
      </c>
      <c r="C6269" s="7">
        <v>1.72</v>
      </c>
      <c r="D6269" s="7">
        <v>1.82</v>
      </c>
      <c r="E6269" s="7">
        <v>2.2000000000000002</v>
      </c>
      <c r="F6269" s="7">
        <v>3</v>
      </c>
    </row>
    <row r="6270" spans="1:6" x14ac:dyDescent="0.3">
      <c r="A6270" s="2">
        <v>37419</v>
      </c>
      <c r="B6270" s="7">
        <v>1.74</v>
      </c>
      <c r="C6270" s="7">
        <v>1.74</v>
      </c>
      <c r="D6270" s="7">
        <v>1.85</v>
      </c>
      <c r="E6270" s="7">
        <v>2.25</v>
      </c>
      <c r="F6270" s="7">
        <v>3.05</v>
      </c>
    </row>
    <row r="6271" spans="1:6" x14ac:dyDescent="0.3">
      <c r="A6271" s="2">
        <v>37418</v>
      </c>
      <c r="B6271" s="7">
        <v>1.75</v>
      </c>
      <c r="C6271" s="7">
        <v>1.75</v>
      </c>
      <c r="D6271" s="7">
        <v>1.87</v>
      </c>
      <c r="E6271" s="7">
        <v>2.27</v>
      </c>
      <c r="F6271" s="7">
        <v>3.09</v>
      </c>
    </row>
    <row r="6272" spans="1:6" x14ac:dyDescent="0.3">
      <c r="A6272" s="2">
        <v>37417</v>
      </c>
      <c r="B6272" s="7">
        <v>1.75</v>
      </c>
      <c r="C6272" s="7">
        <v>1.76</v>
      </c>
      <c r="D6272" s="7">
        <v>1.89</v>
      </c>
      <c r="E6272" s="7">
        <v>2.2999999999999998</v>
      </c>
      <c r="F6272" s="7">
        <v>3.15</v>
      </c>
    </row>
    <row r="6273" spans="1:6" x14ac:dyDescent="0.3">
      <c r="A6273" s="2">
        <v>37414</v>
      </c>
      <c r="B6273" s="7">
        <v>1.74</v>
      </c>
      <c r="C6273" s="7">
        <v>1.74</v>
      </c>
      <c r="D6273" s="7">
        <v>1.89</v>
      </c>
      <c r="E6273" s="7">
        <v>2.31</v>
      </c>
      <c r="F6273" s="7">
        <v>3.16</v>
      </c>
    </row>
    <row r="6274" spans="1:6" x14ac:dyDescent="0.3">
      <c r="A6274" s="2">
        <v>37413</v>
      </c>
      <c r="B6274" s="7">
        <v>1.74</v>
      </c>
      <c r="C6274" s="7">
        <v>1.74</v>
      </c>
      <c r="D6274" s="7">
        <v>1.88</v>
      </c>
      <c r="E6274" s="7">
        <v>2.2999999999999998</v>
      </c>
      <c r="F6274" s="7">
        <v>3.13</v>
      </c>
    </row>
    <row r="6275" spans="1:6" x14ac:dyDescent="0.3">
      <c r="A6275" s="2">
        <v>37412</v>
      </c>
      <c r="B6275" s="7">
        <v>1.75</v>
      </c>
      <c r="C6275" s="7">
        <v>1.75</v>
      </c>
      <c r="D6275" s="7">
        <v>1.9</v>
      </c>
      <c r="E6275" s="7">
        <v>2.33</v>
      </c>
      <c r="F6275" s="7">
        <v>3.16</v>
      </c>
    </row>
    <row r="6276" spans="1:6" x14ac:dyDescent="0.3">
      <c r="A6276" s="2">
        <v>37411</v>
      </c>
      <c r="B6276" s="7">
        <v>1.73</v>
      </c>
      <c r="C6276" s="7">
        <v>1.76</v>
      </c>
      <c r="D6276" s="7">
        <v>1.9</v>
      </c>
      <c r="E6276" s="7">
        <v>2.31</v>
      </c>
      <c r="F6276" s="7">
        <v>3.13</v>
      </c>
    </row>
    <row r="6277" spans="1:6" x14ac:dyDescent="0.3">
      <c r="A6277" s="2">
        <v>37410</v>
      </c>
      <c r="B6277" s="7">
        <v>1.72</v>
      </c>
      <c r="C6277" s="7">
        <v>1.77</v>
      </c>
      <c r="D6277" s="7">
        <v>1.93</v>
      </c>
      <c r="E6277" s="7">
        <v>2.35</v>
      </c>
      <c r="F6277" s="7">
        <v>3.19</v>
      </c>
    </row>
    <row r="6278" spans="1:6" x14ac:dyDescent="0.3">
      <c r="A6278" s="2">
        <v>37407</v>
      </c>
      <c r="B6278" s="7">
        <v>1.72</v>
      </c>
      <c r="C6278" s="7">
        <v>1.74</v>
      </c>
      <c r="D6278" s="7">
        <v>1.91</v>
      </c>
      <c r="E6278" s="7">
        <v>2.34</v>
      </c>
      <c r="F6278" s="7">
        <v>3.22</v>
      </c>
    </row>
    <row r="6279" spans="1:6" x14ac:dyDescent="0.3">
      <c r="A6279" s="2">
        <v>37406</v>
      </c>
      <c r="B6279" s="7">
        <v>1.73</v>
      </c>
      <c r="C6279" s="7">
        <v>1.75</v>
      </c>
      <c r="D6279" s="7">
        <v>1.9</v>
      </c>
      <c r="E6279" s="7">
        <v>2.31</v>
      </c>
      <c r="F6279" s="7">
        <v>3.17</v>
      </c>
    </row>
    <row r="6280" spans="1:6" x14ac:dyDescent="0.3">
      <c r="A6280" s="2">
        <v>37405</v>
      </c>
      <c r="B6280" s="7">
        <v>1.73</v>
      </c>
      <c r="C6280" s="7">
        <v>1.75</v>
      </c>
      <c r="D6280" s="7">
        <v>1.91</v>
      </c>
      <c r="E6280" s="7">
        <v>2.35</v>
      </c>
      <c r="F6280" s="7">
        <v>3.24</v>
      </c>
    </row>
    <row r="6281" spans="1:6" x14ac:dyDescent="0.3">
      <c r="A6281" s="2">
        <v>37404</v>
      </c>
      <c r="B6281" s="7">
        <v>1.73</v>
      </c>
      <c r="C6281" s="7">
        <v>1.77</v>
      </c>
      <c r="D6281" s="7">
        <v>1.94</v>
      </c>
      <c r="E6281" s="7">
        <v>2.41</v>
      </c>
      <c r="F6281" s="7">
        <v>3.3</v>
      </c>
    </row>
    <row r="6282" spans="1:6" x14ac:dyDescent="0.3">
      <c r="A6282" s="2">
        <v>37403</v>
      </c>
      <c r="B6282" s="7">
        <v>1.71</v>
      </c>
      <c r="C6282" s="7">
        <v>1.74</v>
      </c>
      <c r="D6282" s="7">
        <v>1.91</v>
      </c>
      <c r="E6282" s="7">
        <v>2.37</v>
      </c>
      <c r="F6282" s="7">
        <v>3.28</v>
      </c>
    </row>
    <row r="6283" spans="1:6" x14ac:dyDescent="0.3">
      <c r="A6283" s="2">
        <v>37400</v>
      </c>
      <c r="B6283" s="7">
        <v>1.71</v>
      </c>
      <c r="C6283" s="7">
        <v>1.74</v>
      </c>
      <c r="D6283" s="7">
        <v>1.91</v>
      </c>
      <c r="E6283" s="7">
        <v>2.37</v>
      </c>
      <c r="F6283" s="7">
        <v>3.28</v>
      </c>
    </row>
    <row r="6284" spans="1:6" x14ac:dyDescent="0.3">
      <c r="A6284" s="2">
        <v>37399</v>
      </c>
      <c r="B6284" s="7">
        <v>1.73</v>
      </c>
      <c r="C6284" s="7">
        <v>1.74</v>
      </c>
      <c r="D6284" s="7">
        <v>1.91</v>
      </c>
      <c r="E6284" s="7">
        <v>2.38</v>
      </c>
      <c r="F6284" s="7">
        <v>3.28</v>
      </c>
    </row>
    <row r="6285" spans="1:6" x14ac:dyDescent="0.3">
      <c r="A6285" s="2">
        <v>37398</v>
      </c>
      <c r="B6285" s="7">
        <v>1.72</v>
      </c>
      <c r="C6285" s="7">
        <v>1.74</v>
      </c>
      <c r="D6285" s="7">
        <v>1.9</v>
      </c>
      <c r="E6285" s="7">
        <v>2.34</v>
      </c>
      <c r="F6285" s="7">
        <v>3.23</v>
      </c>
    </row>
    <row r="6286" spans="1:6" x14ac:dyDescent="0.3">
      <c r="A6286" s="2">
        <v>37397</v>
      </c>
      <c r="B6286" s="7">
        <v>1.73</v>
      </c>
      <c r="C6286" s="7">
        <v>1.75</v>
      </c>
      <c r="D6286" s="7">
        <v>1.92</v>
      </c>
      <c r="E6286" s="7">
        <v>2.38</v>
      </c>
      <c r="F6286" s="7">
        <v>3.28</v>
      </c>
    </row>
    <row r="6287" spans="1:6" x14ac:dyDescent="0.3">
      <c r="A6287" s="2">
        <v>37396</v>
      </c>
      <c r="B6287" s="7">
        <v>1.73</v>
      </c>
      <c r="C6287" s="7">
        <v>1.77</v>
      </c>
      <c r="D6287" s="7">
        <v>1.94</v>
      </c>
      <c r="E6287" s="7">
        <v>2.41</v>
      </c>
      <c r="F6287" s="7">
        <v>3.33</v>
      </c>
    </row>
    <row r="6288" spans="1:6" x14ac:dyDescent="0.3">
      <c r="A6288" s="2">
        <v>37393</v>
      </c>
      <c r="B6288" s="7">
        <v>1.73</v>
      </c>
      <c r="C6288" s="7">
        <v>1.76</v>
      </c>
      <c r="D6288" s="7">
        <v>1.95</v>
      </c>
      <c r="E6288" s="7">
        <v>2.4500000000000002</v>
      </c>
      <c r="F6288" s="7">
        <v>3.41</v>
      </c>
    </row>
    <row r="6289" spans="1:6" x14ac:dyDescent="0.3">
      <c r="A6289" s="2">
        <v>37392</v>
      </c>
      <c r="B6289" s="7">
        <v>1.74</v>
      </c>
      <c r="C6289" s="7">
        <v>1.75</v>
      </c>
      <c r="D6289" s="7">
        <v>1.9</v>
      </c>
      <c r="E6289" s="7">
        <v>2.35</v>
      </c>
      <c r="F6289" s="7">
        <v>3.28</v>
      </c>
    </row>
    <row r="6290" spans="1:6" x14ac:dyDescent="0.3">
      <c r="A6290" s="2">
        <v>37391</v>
      </c>
      <c r="B6290" s="7">
        <v>1.76</v>
      </c>
      <c r="C6290" s="7">
        <v>1.76</v>
      </c>
      <c r="D6290" s="7">
        <v>1.93</v>
      </c>
      <c r="E6290" s="7">
        <v>2.41</v>
      </c>
      <c r="F6290" s="7">
        <v>3.37</v>
      </c>
    </row>
    <row r="6291" spans="1:6" x14ac:dyDescent="0.3">
      <c r="A6291" s="2">
        <v>37390</v>
      </c>
      <c r="B6291" s="7">
        <v>1.78</v>
      </c>
      <c r="C6291" s="7">
        <v>1.78</v>
      </c>
      <c r="D6291" s="7">
        <v>1.95</v>
      </c>
      <c r="E6291" s="7">
        <v>2.4300000000000002</v>
      </c>
      <c r="F6291" s="7">
        <v>3.4</v>
      </c>
    </row>
    <row r="6292" spans="1:6" x14ac:dyDescent="0.3">
      <c r="A6292" s="2">
        <v>37389</v>
      </c>
      <c r="B6292" s="7">
        <v>1.77</v>
      </c>
      <c r="C6292" s="7">
        <v>1.79</v>
      </c>
      <c r="D6292" s="7">
        <v>1.92</v>
      </c>
      <c r="E6292" s="7">
        <v>2.36</v>
      </c>
      <c r="F6292" s="7">
        <v>3.28</v>
      </c>
    </row>
    <row r="6293" spans="1:6" x14ac:dyDescent="0.3">
      <c r="A6293" s="2">
        <v>37386</v>
      </c>
      <c r="B6293" s="7">
        <v>1.73</v>
      </c>
      <c r="C6293" s="7">
        <v>1.77</v>
      </c>
      <c r="D6293" s="7">
        <v>1.88</v>
      </c>
      <c r="E6293" s="7">
        <v>2.27</v>
      </c>
      <c r="F6293" s="7">
        <v>3.19</v>
      </c>
    </row>
    <row r="6294" spans="1:6" x14ac:dyDescent="0.3">
      <c r="A6294" s="2">
        <v>37385</v>
      </c>
      <c r="B6294" s="7">
        <v>1.74</v>
      </c>
      <c r="C6294" s="7">
        <v>1.77</v>
      </c>
      <c r="D6294" s="7">
        <v>1.9</v>
      </c>
      <c r="E6294" s="7">
        <v>2.33</v>
      </c>
      <c r="F6294" s="7">
        <v>3.27</v>
      </c>
    </row>
    <row r="6295" spans="1:6" x14ac:dyDescent="0.3">
      <c r="A6295" s="2">
        <v>37384</v>
      </c>
      <c r="B6295" s="7">
        <v>1.76</v>
      </c>
      <c r="C6295" s="7">
        <v>1.76</v>
      </c>
      <c r="D6295" s="7">
        <v>1.91</v>
      </c>
      <c r="E6295" s="7">
        <v>2.37</v>
      </c>
      <c r="F6295" s="7">
        <v>3.32</v>
      </c>
    </row>
    <row r="6296" spans="1:6" x14ac:dyDescent="0.3">
      <c r="A6296" s="2">
        <v>37383</v>
      </c>
      <c r="B6296" s="7">
        <v>1.77</v>
      </c>
      <c r="C6296" s="7">
        <v>1.76</v>
      </c>
      <c r="D6296" s="7">
        <v>1.86</v>
      </c>
      <c r="E6296" s="7">
        <v>2.27</v>
      </c>
      <c r="F6296" s="7">
        <v>3.14</v>
      </c>
    </row>
    <row r="6297" spans="1:6" x14ac:dyDescent="0.3">
      <c r="A6297" s="2">
        <v>37382</v>
      </c>
      <c r="B6297" s="7">
        <v>1.74</v>
      </c>
      <c r="C6297" s="7">
        <v>1.78</v>
      </c>
      <c r="D6297" s="7">
        <v>1.9</v>
      </c>
      <c r="E6297" s="7">
        <v>2.2999999999999998</v>
      </c>
      <c r="F6297" s="7">
        <v>3.19</v>
      </c>
    </row>
    <row r="6298" spans="1:6" x14ac:dyDescent="0.3">
      <c r="A6298" s="2">
        <v>37379</v>
      </c>
      <c r="B6298" s="7">
        <v>1.73</v>
      </c>
      <c r="C6298" s="7">
        <v>1.76</v>
      </c>
      <c r="D6298" s="7">
        <v>1.88</v>
      </c>
      <c r="E6298" s="7">
        <v>2.2799999999999998</v>
      </c>
      <c r="F6298" s="7">
        <v>3.17</v>
      </c>
    </row>
    <row r="6299" spans="1:6" x14ac:dyDescent="0.3">
      <c r="A6299" s="2">
        <v>37378</v>
      </c>
      <c r="B6299" s="7">
        <v>1.74</v>
      </c>
      <c r="C6299" s="7">
        <v>1.77</v>
      </c>
      <c r="D6299" s="7">
        <v>1.92</v>
      </c>
      <c r="E6299" s="7">
        <v>2.35</v>
      </c>
      <c r="F6299" s="7">
        <v>3.25</v>
      </c>
    </row>
    <row r="6300" spans="1:6" x14ac:dyDescent="0.3">
      <c r="A6300" s="2">
        <v>37377</v>
      </c>
      <c r="B6300" s="7">
        <v>1.76</v>
      </c>
      <c r="C6300" s="7">
        <v>1.77</v>
      </c>
      <c r="D6300" s="7">
        <v>1.91</v>
      </c>
      <c r="E6300" s="7">
        <v>2.33</v>
      </c>
      <c r="F6300" s="7">
        <v>3.21</v>
      </c>
    </row>
    <row r="6301" spans="1:6" x14ac:dyDescent="0.3">
      <c r="A6301" s="2">
        <v>37376</v>
      </c>
      <c r="B6301" s="7">
        <v>1.77</v>
      </c>
      <c r="C6301" s="7">
        <v>1.77</v>
      </c>
      <c r="D6301" s="7">
        <v>1.91</v>
      </c>
      <c r="E6301" s="7">
        <v>2.35</v>
      </c>
      <c r="F6301" s="7">
        <v>3.24</v>
      </c>
    </row>
    <row r="6302" spans="1:6" x14ac:dyDescent="0.3">
      <c r="A6302" s="2">
        <v>37375</v>
      </c>
      <c r="B6302" s="7">
        <v>1.73</v>
      </c>
      <c r="C6302" s="7">
        <v>1.78</v>
      </c>
      <c r="D6302" s="7">
        <v>1.93</v>
      </c>
      <c r="E6302" s="7">
        <v>2.36</v>
      </c>
      <c r="F6302" s="7">
        <v>3.26</v>
      </c>
    </row>
    <row r="6303" spans="1:6" x14ac:dyDescent="0.3">
      <c r="A6303" s="2">
        <v>37372</v>
      </c>
      <c r="B6303" s="7">
        <v>1.68</v>
      </c>
      <c r="C6303" s="7">
        <v>1.75</v>
      </c>
      <c r="D6303" s="7">
        <v>1.9</v>
      </c>
      <c r="E6303" s="7">
        <v>2.31</v>
      </c>
      <c r="F6303" s="7">
        <v>3.22</v>
      </c>
    </row>
    <row r="6304" spans="1:6" x14ac:dyDescent="0.3">
      <c r="A6304" s="2">
        <v>37371</v>
      </c>
      <c r="B6304" s="7">
        <v>1.68</v>
      </c>
      <c r="C6304" s="7">
        <v>1.74</v>
      </c>
      <c r="D6304" s="7">
        <v>1.9</v>
      </c>
      <c r="E6304" s="7">
        <v>2.33</v>
      </c>
      <c r="F6304" s="7">
        <v>3.25</v>
      </c>
    </row>
    <row r="6305" spans="1:6" x14ac:dyDescent="0.3">
      <c r="A6305" s="2">
        <v>37370</v>
      </c>
      <c r="B6305" s="7">
        <v>1.67</v>
      </c>
      <c r="C6305" s="7">
        <v>1.72</v>
      </c>
      <c r="D6305" s="7">
        <v>1.89</v>
      </c>
      <c r="E6305" s="7">
        <v>2.35</v>
      </c>
      <c r="F6305" s="7">
        <v>3.28</v>
      </c>
    </row>
    <row r="6306" spans="1:6" x14ac:dyDescent="0.3">
      <c r="A6306" s="2">
        <v>37369</v>
      </c>
      <c r="B6306" s="7">
        <v>1.68</v>
      </c>
      <c r="C6306" s="7">
        <v>1.73</v>
      </c>
      <c r="D6306" s="7">
        <v>1.92</v>
      </c>
      <c r="E6306" s="7">
        <v>2.41</v>
      </c>
      <c r="F6306" s="7">
        <v>3.39</v>
      </c>
    </row>
    <row r="6307" spans="1:6" x14ac:dyDescent="0.3">
      <c r="A6307" s="2">
        <v>37368</v>
      </c>
      <c r="B6307" s="7">
        <v>1.67</v>
      </c>
      <c r="C6307" s="7">
        <v>1.72</v>
      </c>
      <c r="D6307" s="7">
        <v>1.92</v>
      </c>
      <c r="E6307" s="7">
        <v>2.41</v>
      </c>
      <c r="F6307" s="7">
        <v>3.37</v>
      </c>
    </row>
    <row r="6308" spans="1:6" x14ac:dyDescent="0.3">
      <c r="A6308" s="2">
        <v>37365</v>
      </c>
      <c r="B6308" s="7">
        <v>1.69</v>
      </c>
      <c r="C6308" s="7">
        <v>1.73</v>
      </c>
      <c r="D6308" s="7">
        <v>1.91</v>
      </c>
      <c r="E6308" s="7">
        <v>2.39</v>
      </c>
      <c r="F6308" s="7">
        <v>3.36</v>
      </c>
    </row>
    <row r="6309" spans="1:6" x14ac:dyDescent="0.3">
      <c r="A6309" s="2">
        <v>37364</v>
      </c>
      <c r="B6309" s="7">
        <v>1.7</v>
      </c>
      <c r="C6309" s="7">
        <v>1.72</v>
      </c>
      <c r="D6309" s="7">
        <v>1.91</v>
      </c>
      <c r="E6309" s="7">
        <v>2.4</v>
      </c>
      <c r="F6309" s="7">
        <v>3.38</v>
      </c>
    </row>
    <row r="6310" spans="1:6" x14ac:dyDescent="0.3">
      <c r="A6310" s="2">
        <v>37363</v>
      </c>
      <c r="B6310" s="7">
        <v>1.71</v>
      </c>
      <c r="C6310" s="7">
        <v>1.73</v>
      </c>
      <c r="D6310" s="7">
        <v>1.92</v>
      </c>
      <c r="E6310" s="7">
        <v>2.4300000000000002</v>
      </c>
      <c r="F6310" s="7">
        <v>3.41</v>
      </c>
    </row>
    <row r="6311" spans="1:6" x14ac:dyDescent="0.3">
      <c r="A6311" s="2">
        <v>37362</v>
      </c>
      <c r="B6311" s="7">
        <v>1.71</v>
      </c>
      <c r="C6311" s="7">
        <v>1.74</v>
      </c>
      <c r="D6311" s="7">
        <v>1.97</v>
      </c>
      <c r="E6311" s="7">
        <v>2.46</v>
      </c>
      <c r="F6311" s="7">
        <v>3.43</v>
      </c>
    </row>
    <row r="6312" spans="1:6" x14ac:dyDescent="0.3">
      <c r="A6312" s="2">
        <v>37361</v>
      </c>
      <c r="B6312" s="7">
        <v>1.71</v>
      </c>
      <c r="C6312" s="7">
        <v>1.72</v>
      </c>
      <c r="D6312" s="7">
        <v>1.96</v>
      </c>
      <c r="E6312" s="7">
        <v>2.44</v>
      </c>
      <c r="F6312" s="7">
        <v>3.38</v>
      </c>
    </row>
    <row r="6313" spans="1:6" x14ac:dyDescent="0.3">
      <c r="A6313" s="2">
        <v>37358</v>
      </c>
      <c r="B6313" s="7">
        <v>1.71</v>
      </c>
      <c r="C6313" s="7">
        <v>1.71</v>
      </c>
      <c r="D6313" s="7">
        <v>1.96</v>
      </c>
      <c r="E6313" s="7">
        <v>2.44</v>
      </c>
      <c r="F6313" s="7">
        <v>3.41</v>
      </c>
    </row>
    <row r="6314" spans="1:6" x14ac:dyDescent="0.3">
      <c r="A6314" s="2">
        <v>37357</v>
      </c>
      <c r="B6314" s="7">
        <v>1.72</v>
      </c>
      <c r="C6314" s="7">
        <v>1.72</v>
      </c>
      <c r="D6314" s="7">
        <v>1.97</v>
      </c>
      <c r="E6314" s="7">
        <v>2.5099999999999998</v>
      </c>
      <c r="F6314" s="7">
        <v>3.47</v>
      </c>
    </row>
    <row r="6315" spans="1:6" x14ac:dyDescent="0.3">
      <c r="A6315" s="2">
        <v>37356</v>
      </c>
      <c r="B6315" s="7">
        <v>1.72</v>
      </c>
      <c r="C6315" s="7">
        <v>1.71</v>
      </c>
      <c r="D6315" s="7">
        <v>1.98</v>
      </c>
      <c r="E6315" s="7">
        <v>2.52</v>
      </c>
      <c r="F6315" s="7">
        <v>3.48</v>
      </c>
    </row>
    <row r="6316" spans="1:6" x14ac:dyDescent="0.3">
      <c r="A6316" s="2">
        <v>37355</v>
      </c>
      <c r="B6316" s="7">
        <v>1.73</v>
      </c>
      <c r="C6316" s="7">
        <v>1.73</v>
      </c>
      <c r="D6316" s="7">
        <v>2.02</v>
      </c>
      <c r="E6316" s="7">
        <v>2.5499999999999998</v>
      </c>
      <c r="F6316" s="7">
        <v>3.48</v>
      </c>
    </row>
    <row r="6317" spans="1:6" x14ac:dyDescent="0.3">
      <c r="A6317" s="2">
        <v>37354</v>
      </c>
      <c r="B6317" s="7">
        <v>1.76</v>
      </c>
      <c r="C6317" s="7">
        <v>1.75</v>
      </c>
      <c r="D6317" s="7">
        <v>2.02</v>
      </c>
      <c r="E6317" s="7">
        <v>2.61</v>
      </c>
      <c r="F6317" s="7">
        <v>3.51</v>
      </c>
    </row>
    <row r="6318" spans="1:6" x14ac:dyDescent="0.3">
      <c r="A6318" s="2">
        <v>37351</v>
      </c>
      <c r="B6318" s="7">
        <v>1.76</v>
      </c>
      <c r="C6318" s="7">
        <v>1.76</v>
      </c>
      <c r="D6318" s="7">
        <v>2.0299999999999998</v>
      </c>
      <c r="E6318" s="7">
        <v>2.54</v>
      </c>
      <c r="F6318" s="7">
        <v>3.49</v>
      </c>
    </row>
    <row r="6319" spans="1:6" x14ac:dyDescent="0.3">
      <c r="A6319" s="2">
        <v>37350</v>
      </c>
      <c r="B6319" s="7">
        <v>1.77</v>
      </c>
      <c r="C6319" s="7">
        <v>1.78</v>
      </c>
      <c r="D6319" s="7">
        <v>2.0699999999999998</v>
      </c>
      <c r="E6319" s="7">
        <v>2.61</v>
      </c>
      <c r="F6319" s="7">
        <v>3.57</v>
      </c>
    </row>
    <row r="6320" spans="1:6" x14ac:dyDescent="0.3">
      <c r="A6320" s="2">
        <v>37349</v>
      </c>
      <c r="B6320" s="7">
        <v>1.77</v>
      </c>
      <c r="C6320" s="7">
        <v>1.79</v>
      </c>
      <c r="D6320" s="7">
        <v>2.08</v>
      </c>
      <c r="E6320" s="7">
        <v>2.61</v>
      </c>
      <c r="F6320" s="7">
        <v>3.55</v>
      </c>
    </row>
    <row r="6321" spans="1:6" x14ac:dyDescent="0.3">
      <c r="A6321" s="2">
        <v>37348</v>
      </c>
      <c r="B6321" s="7">
        <v>1.79</v>
      </c>
      <c r="C6321" s="7">
        <v>1.8</v>
      </c>
      <c r="D6321" s="7">
        <v>2.12</v>
      </c>
      <c r="E6321" s="7">
        <v>2.68</v>
      </c>
      <c r="F6321" s="7">
        <v>3.63</v>
      </c>
    </row>
    <row r="6322" spans="1:6" x14ac:dyDescent="0.3">
      <c r="A6322" s="2">
        <v>37347</v>
      </c>
      <c r="B6322" s="7">
        <v>1.79</v>
      </c>
      <c r="C6322" s="7">
        <v>1.79</v>
      </c>
      <c r="D6322" s="7">
        <v>2.16</v>
      </c>
      <c r="E6322" s="7">
        <v>2.76</v>
      </c>
      <c r="F6322" s="7">
        <v>3.74</v>
      </c>
    </row>
    <row r="6323" spans="1:6" x14ac:dyDescent="0.3">
      <c r="A6323" s="2">
        <v>37344</v>
      </c>
      <c r="B6323" s="7">
        <v>1.76</v>
      </c>
      <c r="C6323" s="7">
        <v>1.79</v>
      </c>
      <c r="D6323" s="7">
        <v>2.12</v>
      </c>
      <c r="E6323" s="7">
        <v>2.7</v>
      </c>
      <c r="F6323" s="7">
        <v>3.72</v>
      </c>
    </row>
    <row r="6324" spans="1:6" x14ac:dyDescent="0.3">
      <c r="A6324" s="2">
        <v>37343</v>
      </c>
      <c r="B6324" s="7">
        <v>1.76</v>
      </c>
      <c r="C6324" s="7">
        <v>1.79</v>
      </c>
      <c r="D6324" s="7">
        <v>2.12</v>
      </c>
      <c r="E6324" s="7">
        <v>2.7</v>
      </c>
      <c r="F6324" s="7">
        <v>3.72</v>
      </c>
    </row>
    <row r="6325" spans="1:6" x14ac:dyDescent="0.3">
      <c r="A6325" s="2">
        <v>37342</v>
      </c>
      <c r="B6325" s="7">
        <v>1.77</v>
      </c>
      <c r="C6325" s="7">
        <v>1.81</v>
      </c>
      <c r="D6325" s="7">
        <v>2.1</v>
      </c>
      <c r="E6325" s="7">
        <v>2.65</v>
      </c>
      <c r="F6325" s="7">
        <v>3.66</v>
      </c>
    </row>
    <row r="6326" spans="1:6" x14ac:dyDescent="0.3">
      <c r="A6326" s="2">
        <v>37341</v>
      </c>
      <c r="B6326" s="7">
        <v>1.82</v>
      </c>
      <c r="C6326" s="7">
        <v>1.81</v>
      </c>
      <c r="D6326" s="7">
        <v>2.12</v>
      </c>
      <c r="E6326" s="7">
        <v>2.69</v>
      </c>
      <c r="F6326" s="7">
        <v>3.68</v>
      </c>
    </row>
    <row r="6327" spans="1:6" x14ac:dyDescent="0.3">
      <c r="A6327" s="2">
        <v>37340</v>
      </c>
      <c r="B6327" s="7">
        <v>1.78</v>
      </c>
      <c r="C6327" s="7">
        <v>1.85</v>
      </c>
      <c r="D6327" s="7">
        <v>2.16</v>
      </c>
      <c r="E6327" s="7">
        <v>2.75</v>
      </c>
      <c r="F6327" s="7">
        <v>3.78</v>
      </c>
    </row>
    <row r="6328" spans="1:6" x14ac:dyDescent="0.3">
      <c r="A6328" s="2">
        <v>37337</v>
      </c>
      <c r="B6328" s="7">
        <v>1.78</v>
      </c>
      <c r="C6328" s="7">
        <v>1.84</v>
      </c>
      <c r="D6328" s="7">
        <v>2.13</v>
      </c>
      <c r="E6328" s="7">
        <v>2.7</v>
      </c>
      <c r="F6328" s="7">
        <v>3.77</v>
      </c>
    </row>
    <row r="6329" spans="1:6" x14ac:dyDescent="0.3">
      <c r="A6329" s="2">
        <v>37336</v>
      </c>
      <c r="B6329" s="7">
        <v>1.78</v>
      </c>
      <c r="C6329" s="7">
        <v>1.84</v>
      </c>
      <c r="D6329" s="7">
        <v>2.12</v>
      </c>
      <c r="E6329" s="7">
        <v>2.66</v>
      </c>
      <c r="F6329" s="7">
        <v>3.73</v>
      </c>
    </row>
    <row r="6330" spans="1:6" x14ac:dyDescent="0.3">
      <c r="A6330" s="2">
        <v>37335</v>
      </c>
      <c r="B6330" s="7">
        <v>1.79</v>
      </c>
      <c r="C6330" s="7">
        <v>1.84</v>
      </c>
      <c r="D6330" s="7">
        <v>2.12</v>
      </c>
      <c r="E6330" s="7">
        <v>2.66</v>
      </c>
      <c r="F6330" s="7">
        <v>3.71</v>
      </c>
    </row>
    <row r="6331" spans="1:6" x14ac:dyDescent="0.3">
      <c r="A6331" s="2">
        <v>37334</v>
      </c>
      <c r="B6331" s="7">
        <v>1.81</v>
      </c>
      <c r="C6331" s="7">
        <v>1.85</v>
      </c>
      <c r="D6331" s="7">
        <v>2.1</v>
      </c>
      <c r="E6331" s="7">
        <v>2.61</v>
      </c>
      <c r="F6331" s="7">
        <v>3.64</v>
      </c>
    </row>
    <row r="6332" spans="1:6" x14ac:dyDescent="0.3">
      <c r="A6332" s="2">
        <v>37333</v>
      </c>
      <c r="B6332" s="7">
        <v>1.77</v>
      </c>
      <c r="C6332" s="7">
        <v>1.88</v>
      </c>
      <c r="D6332" s="7">
        <v>2.14</v>
      </c>
      <c r="E6332" s="7">
        <v>2.65</v>
      </c>
      <c r="F6332" s="7">
        <v>3.67</v>
      </c>
    </row>
    <row r="6333" spans="1:6" x14ac:dyDescent="0.3">
      <c r="A6333" s="2">
        <v>37330</v>
      </c>
      <c r="B6333" s="7">
        <v>1.79</v>
      </c>
      <c r="C6333" s="7">
        <v>1.86</v>
      </c>
      <c r="D6333" s="7">
        <v>2.09</v>
      </c>
      <c r="E6333" s="7">
        <v>2.61</v>
      </c>
      <c r="F6333" s="7">
        <v>3.63</v>
      </c>
    </row>
    <row r="6334" spans="1:6" x14ac:dyDescent="0.3">
      <c r="A6334" s="2">
        <v>37329</v>
      </c>
      <c r="B6334" s="7">
        <v>1.79</v>
      </c>
      <c r="C6334" s="7">
        <v>1.86</v>
      </c>
      <c r="D6334" s="7">
        <v>2.06</v>
      </c>
      <c r="E6334" s="7">
        <v>2.59</v>
      </c>
      <c r="F6334" s="7">
        <v>3.63</v>
      </c>
    </row>
    <row r="6335" spans="1:6" x14ac:dyDescent="0.3">
      <c r="A6335" s="2">
        <v>37328</v>
      </c>
      <c r="B6335" s="7">
        <v>1.8</v>
      </c>
      <c r="C6335" s="7">
        <v>1.82</v>
      </c>
      <c r="D6335" s="7">
        <v>2.02</v>
      </c>
      <c r="E6335" s="7">
        <v>2.52</v>
      </c>
      <c r="F6335" s="7">
        <v>3.49</v>
      </c>
    </row>
    <row r="6336" spans="1:6" x14ac:dyDescent="0.3">
      <c r="A6336" s="2">
        <v>37327</v>
      </c>
      <c r="B6336" s="7">
        <v>1.82</v>
      </c>
      <c r="C6336" s="7">
        <v>1.84</v>
      </c>
      <c r="D6336" s="7">
        <v>2.06</v>
      </c>
      <c r="E6336" s="7">
        <v>2.57</v>
      </c>
      <c r="F6336" s="7">
        <v>3.56</v>
      </c>
    </row>
    <row r="6337" spans="1:6" x14ac:dyDescent="0.3">
      <c r="A6337" s="2">
        <v>37326</v>
      </c>
      <c r="B6337" s="7">
        <v>1.8</v>
      </c>
      <c r="C6337" s="7">
        <v>1.86</v>
      </c>
      <c r="D6337" s="7">
        <v>2.08</v>
      </c>
      <c r="E6337" s="7">
        <v>2.59</v>
      </c>
      <c r="F6337" s="7">
        <v>3.59</v>
      </c>
    </row>
    <row r="6338" spans="1:6" x14ac:dyDescent="0.3">
      <c r="A6338" s="2">
        <v>37323</v>
      </c>
      <c r="B6338" s="7">
        <v>1.77</v>
      </c>
      <c r="C6338" s="7">
        <v>1.81</v>
      </c>
      <c r="D6338" s="7">
        <v>2.0499999999999998</v>
      </c>
      <c r="E6338" s="7">
        <v>2.57</v>
      </c>
      <c r="F6338" s="7">
        <v>3.6</v>
      </c>
    </row>
    <row r="6339" spans="1:6" x14ac:dyDescent="0.3">
      <c r="A6339" s="2">
        <v>37322</v>
      </c>
      <c r="B6339" s="7">
        <v>1.77</v>
      </c>
      <c r="C6339" s="7">
        <v>1.78</v>
      </c>
      <c r="D6339" s="7">
        <v>1.96</v>
      </c>
      <c r="E6339" s="7">
        <v>2.4300000000000002</v>
      </c>
      <c r="F6339" s="7">
        <v>3.36</v>
      </c>
    </row>
    <row r="6340" spans="1:6" x14ac:dyDescent="0.3">
      <c r="A6340" s="2">
        <v>37321</v>
      </c>
      <c r="B6340" s="7">
        <v>1.77</v>
      </c>
      <c r="C6340" s="7">
        <v>1.78</v>
      </c>
      <c r="D6340" s="7">
        <v>1.92</v>
      </c>
      <c r="E6340" s="7">
        <v>2.34</v>
      </c>
      <c r="F6340" s="7">
        <v>3.26</v>
      </c>
    </row>
    <row r="6341" spans="1:6" x14ac:dyDescent="0.3">
      <c r="A6341" s="2">
        <v>37320</v>
      </c>
      <c r="B6341" s="7">
        <v>1.78</v>
      </c>
      <c r="C6341" s="7">
        <v>1.8</v>
      </c>
      <c r="D6341" s="7">
        <v>1.93</v>
      </c>
      <c r="E6341" s="7">
        <v>2.36</v>
      </c>
      <c r="F6341" s="7">
        <v>3.25</v>
      </c>
    </row>
    <row r="6342" spans="1:6" x14ac:dyDescent="0.3">
      <c r="A6342" s="2">
        <v>37319</v>
      </c>
      <c r="B6342" s="7">
        <v>1.77</v>
      </c>
      <c r="C6342" s="7">
        <v>1.81</v>
      </c>
      <c r="D6342" s="7">
        <v>1.94</v>
      </c>
      <c r="E6342" s="7">
        <v>2.36</v>
      </c>
      <c r="F6342" s="7">
        <v>3.24</v>
      </c>
    </row>
    <row r="6343" spans="1:6" x14ac:dyDescent="0.3">
      <c r="A6343" s="2">
        <v>37316</v>
      </c>
      <c r="B6343" s="7">
        <v>1.78</v>
      </c>
      <c r="C6343" s="7">
        <v>1.77</v>
      </c>
      <c r="D6343" s="7">
        <v>1.91</v>
      </c>
      <c r="E6343" s="7">
        <v>2.33</v>
      </c>
      <c r="F6343" s="7">
        <v>3.18</v>
      </c>
    </row>
    <row r="6344" spans="1:6" x14ac:dyDescent="0.3">
      <c r="A6344" s="2">
        <v>37315</v>
      </c>
      <c r="B6344" s="7">
        <v>1.76</v>
      </c>
      <c r="C6344" s="7">
        <v>1.79</v>
      </c>
      <c r="D6344" s="7">
        <v>1.87</v>
      </c>
      <c r="E6344" s="7">
        <v>2.25</v>
      </c>
      <c r="F6344" s="7">
        <v>3.06</v>
      </c>
    </row>
    <row r="6345" spans="1:6" x14ac:dyDescent="0.3">
      <c r="A6345" s="2">
        <v>37314</v>
      </c>
      <c r="B6345" s="7">
        <v>1.77</v>
      </c>
      <c r="C6345" s="7">
        <v>1.77</v>
      </c>
      <c r="D6345" s="7">
        <v>1.88</v>
      </c>
      <c r="E6345" s="7">
        <v>2.27</v>
      </c>
      <c r="F6345" s="7">
        <v>3.09</v>
      </c>
    </row>
    <row r="6346" spans="1:6" x14ac:dyDescent="0.3">
      <c r="A6346" s="2">
        <v>37313</v>
      </c>
      <c r="B6346" s="7">
        <v>1.78</v>
      </c>
      <c r="C6346" s="7">
        <v>1.77</v>
      </c>
      <c r="D6346" s="7">
        <v>1.91</v>
      </c>
      <c r="E6346" s="7">
        <v>2.31</v>
      </c>
      <c r="F6346" s="7">
        <v>3.08</v>
      </c>
    </row>
    <row r="6347" spans="1:6" x14ac:dyDescent="0.3">
      <c r="A6347" s="2">
        <v>37312</v>
      </c>
      <c r="B6347" s="7">
        <v>1.76</v>
      </c>
      <c r="C6347" s="7">
        <v>1.77</v>
      </c>
      <c r="D6347" s="7">
        <v>1.89</v>
      </c>
      <c r="E6347" s="7">
        <v>2.2599999999999998</v>
      </c>
      <c r="F6347" s="7">
        <v>3.01</v>
      </c>
    </row>
    <row r="6348" spans="1:6" x14ac:dyDescent="0.3">
      <c r="A6348" s="2">
        <v>37309</v>
      </c>
      <c r="B6348" s="7">
        <v>1.75</v>
      </c>
      <c r="C6348" s="7">
        <v>1.76</v>
      </c>
      <c r="D6348" s="7">
        <v>1.86</v>
      </c>
      <c r="E6348" s="7">
        <v>2.2200000000000002</v>
      </c>
      <c r="F6348" s="7">
        <v>2.97</v>
      </c>
    </row>
    <row r="6349" spans="1:6" x14ac:dyDescent="0.3">
      <c r="A6349" s="2">
        <v>37308</v>
      </c>
      <c r="B6349" s="7">
        <v>1.76</v>
      </c>
      <c r="C6349" s="7">
        <v>1.76</v>
      </c>
      <c r="D6349" s="7">
        <v>1.87</v>
      </c>
      <c r="E6349" s="7">
        <v>2.25</v>
      </c>
      <c r="F6349" s="7">
        <v>3</v>
      </c>
    </row>
    <row r="6350" spans="1:6" x14ac:dyDescent="0.3">
      <c r="A6350" s="2">
        <v>37307</v>
      </c>
      <c r="B6350" s="7">
        <v>1.75</v>
      </c>
      <c r="C6350" s="7">
        <v>1.76</v>
      </c>
      <c r="D6350" s="7">
        <v>1.87</v>
      </c>
      <c r="E6350" s="7">
        <v>2.2400000000000002</v>
      </c>
      <c r="F6350" s="7">
        <v>3</v>
      </c>
    </row>
    <row r="6351" spans="1:6" x14ac:dyDescent="0.3">
      <c r="A6351" s="2">
        <v>37306</v>
      </c>
      <c r="B6351" s="7">
        <v>1.73</v>
      </c>
      <c r="C6351" s="7">
        <v>1.76</v>
      </c>
      <c r="D6351" s="7">
        <v>1.87</v>
      </c>
      <c r="E6351" s="7">
        <v>2.23</v>
      </c>
      <c r="F6351" s="7">
        <v>2.98</v>
      </c>
    </row>
    <row r="6352" spans="1:6" x14ac:dyDescent="0.3">
      <c r="A6352" s="2">
        <v>37305</v>
      </c>
      <c r="B6352" s="7">
        <v>1.72</v>
      </c>
      <c r="C6352" s="7">
        <v>1.74</v>
      </c>
      <c r="D6352" s="7">
        <v>1.84</v>
      </c>
      <c r="E6352" s="7">
        <v>2.2000000000000002</v>
      </c>
      <c r="F6352" s="7">
        <v>2.97</v>
      </c>
    </row>
    <row r="6353" spans="1:6" x14ac:dyDescent="0.3">
      <c r="A6353" s="2">
        <v>37302</v>
      </c>
      <c r="B6353" s="7">
        <v>1.72</v>
      </c>
      <c r="C6353" s="7">
        <v>1.74</v>
      </c>
      <c r="D6353" s="7">
        <v>1.84</v>
      </c>
      <c r="E6353" s="7">
        <v>2.2000000000000002</v>
      </c>
      <c r="F6353" s="7">
        <v>2.97</v>
      </c>
    </row>
    <row r="6354" spans="1:6" x14ac:dyDescent="0.3">
      <c r="A6354" s="2">
        <v>37301</v>
      </c>
      <c r="B6354" s="7">
        <v>1.75</v>
      </c>
      <c r="C6354" s="7">
        <v>1.75</v>
      </c>
      <c r="D6354" s="7">
        <v>1.86</v>
      </c>
      <c r="E6354" s="7">
        <v>2.2599999999999998</v>
      </c>
      <c r="F6354" s="7">
        <v>3.07</v>
      </c>
    </row>
    <row r="6355" spans="1:6" x14ac:dyDescent="0.3">
      <c r="A6355" s="2">
        <v>37300</v>
      </c>
      <c r="B6355" s="7">
        <v>1.75</v>
      </c>
      <c r="C6355" s="7">
        <v>1.76</v>
      </c>
      <c r="D6355" s="7">
        <v>1.87</v>
      </c>
      <c r="E6355" s="7">
        <v>2.27</v>
      </c>
      <c r="F6355" s="7">
        <v>3.09</v>
      </c>
    </row>
    <row r="6356" spans="1:6" x14ac:dyDescent="0.3">
      <c r="A6356" s="2">
        <v>37299</v>
      </c>
      <c r="B6356" s="7">
        <v>1.76</v>
      </c>
      <c r="C6356" s="7">
        <v>1.75</v>
      </c>
      <c r="D6356" s="7">
        <v>1.87</v>
      </c>
      <c r="E6356" s="7">
        <v>2.2599999999999998</v>
      </c>
      <c r="F6356" s="7">
        <v>3.04</v>
      </c>
    </row>
    <row r="6357" spans="1:6" x14ac:dyDescent="0.3">
      <c r="A6357" s="2">
        <v>37298</v>
      </c>
      <c r="B6357" s="7">
        <v>1.73</v>
      </c>
      <c r="C6357" s="7">
        <v>1.75</v>
      </c>
      <c r="D6357" s="7">
        <v>1.86</v>
      </c>
      <c r="E6357" s="7">
        <v>2.21</v>
      </c>
      <c r="F6357" s="7">
        <v>2.95</v>
      </c>
    </row>
    <row r="6358" spans="1:6" x14ac:dyDescent="0.3">
      <c r="A6358" s="2">
        <v>37295</v>
      </c>
      <c r="B6358" s="7">
        <v>1.69</v>
      </c>
      <c r="C6358" s="7">
        <v>1.73</v>
      </c>
      <c r="D6358" s="7">
        <v>1.82</v>
      </c>
      <c r="E6358" s="7">
        <v>2.16</v>
      </c>
      <c r="F6358" s="7">
        <v>2.95</v>
      </c>
    </row>
    <row r="6359" spans="1:6" x14ac:dyDescent="0.3">
      <c r="A6359" s="2">
        <v>37294</v>
      </c>
      <c r="B6359" s="7">
        <v>1.71</v>
      </c>
      <c r="C6359" s="7">
        <v>1.73</v>
      </c>
      <c r="D6359" s="7">
        <v>1.83</v>
      </c>
      <c r="E6359" s="7">
        <v>2.2000000000000002</v>
      </c>
      <c r="F6359" s="7">
        <v>2.99</v>
      </c>
    </row>
    <row r="6360" spans="1:6" x14ac:dyDescent="0.3">
      <c r="A6360" s="2">
        <v>37293</v>
      </c>
      <c r="B6360" s="7">
        <v>1.73</v>
      </c>
      <c r="C6360" s="7">
        <v>1.74</v>
      </c>
      <c r="D6360" s="7">
        <v>1.84</v>
      </c>
      <c r="E6360" s="7">
        <v>2.2000000000000002</v>
      </c>
      <c r="F6360" s="7">
        <v>2.98</v>
      </c>
    </row>
    <row r="6361" spans="1:6" x14ac:dyDescent="0.3">
      <c r="A6361" s="2">
        <v>37292</v>
      </c>
      <c r="B6361" s="7">
        <v>1.74</v>
      </c>
      <c r="C6361" s="7">
        <v>1.76</v>
      </c>
      <c r="D6361" s="7">
        <v>1.86</v>
      </c>
      <c r="E6361" s="7">
        <v>2.2200000000000002</v>
      </c>
      <c r="F6361" s="7">
        <v>2.99</v>
      </c>
    </row>
    <row r="6362" spans="1:6" x14ac:dyDescent="0.3">
      <c r="A6362" s="2">
        <v>37291</v>
      </c>
      <c r="B6362" s="7">
        <v>1.7</v>
      </c>
      <c r="C6362" s="7">
        <v>1.77</v>
      </c>
      <c r="D6362" s="7">
        <v>1.87</v>
      </c>
      <c r="E6362" s="7">
        <v>2.19</v>
      </c>
      <c r="F6362" s="7">
        <v>2.99</v>
      </c>
    </row>
    <row r="6363" spans="1:6" x14ac:dyDescent="0.3">
      <c r="A6363" s="2">
        <v>37288</v>
      </c>
      <c r="B6363" s="7">
        <v>1.69</v>
      </c>
      <c r="C6363" s="7">
        <v>1.76</v>
      </c>
      <c r="D6363" s="7">
        <v>1.87</v>
      </c>
      <c r="E6363" s="7">
        <v>2.2200000000000002</v>
      </c>
      <c r="F6363" s="7">
        <v>3.08</v>
      </c>
    </row>
    <row r="6364" spans="1:6" x14ac:dyDescent="0.3">
      <c r="A6364" s="2">
        <v>37287</v>
      </c>
      <c r="B6364" s="7">
        <v>1.69</v>
      </c>
      <c r="C6364" s="7">
        <v>1.76</v>
      </c>
      <c r="D6364" s="7">
        <v>1.89</v>
      </c>
      <c r="E6364" s="7">
        <v>2.29</v>
      </c>
      <c r="F6364" s="7">
        <v>3.16</v>
      </c>
    </row>
    <row r="6365" spans="1:6" x14ac:dyDescent="0.3">
      <c r="A6365" s="2">
        <v>37286</v>
      </c>
      <c r="B6365" s="7">
        <v>1.7</v>
      </c>
      <c r="C6365" s="7">
        <v>1.75</v>
      </c>
      <c r="D6365" s="7">
        <v>1.86</v>
      </c>
      <c r="E6365" s="7">
        <v>2.23</v>
      </c>
      <c r="F6365" s="7">
        <v>3.06</v>
      </c>
    </row>
    <row r="6366" spans="1:6" x14ac:dyDescent="0.3">
      <c r="A6366" s="2">
        <v>37285</v>
      </c>
      <c r="B6366" s="7">
        <v>1.72</v>
      </c>
      <c r="C6366" s="7">
        <v>1.72</v>
      </c>
      <c r="D6366" s="7">
        <v>1.84</v>
      </c>
      <c r="E6366" s="7">
        <v>2.23</v>
      </c>
      <c r="F6366" s="7">
        <v>3.05</v>
      </c>
    </row>
    <row r="6367" spans="1:6" x14ac:dyDescent="0.3">
      <c r="A6367" s="2">
        <v>37284</v>
      </c>
      <c r="B6367" s="7">
        <v>1.71</v>
      </c>
      <c r="C6367" s="7">
        <v>1.76</v>
      </c>
      <c r="D6367" s="7">
        <v>1.88</v>
      </c>
      <c r="E6367" s="7">
        <v>2.2799999999999998</v>
      </c>
      <c r="F6367" s="7">
        <v>3.19</v>
      </c>
    </row>
    <row r="6368" spans="1:6" x14ac:dyDescent="0.3">
      <c r="A6368" s="2">
        <v>37281</v>
      </c>
      <c r="B6368" s="7">
        <v>1.69</v>
      </c>
      <c r="C6368" s="7">
        <v>1.72</v>
      </c>
      <c r="D6368" s="7">
        <v>1.83</v>
      </c>
      <c r="E6368" s="7">
        <v>2.25</v>
      </c>
      <c r="F6368" s="7">
        <v>3.17</v>
      </c>
    </row>
    <row r="6369" spans="1:6" x14ac:dyDescent="0.3">
      <c r="A6369" s="2">
        <v>37280</v>
      </c>
      <c r="B6369" s="7">
        <v>1.69</v>
      </c>
      <c r="C6369" s="7">
        <v>1.72</v>
      </c>
      <c r="D6369" s="7">
        <v>1.82</v>
      </c>
      <c r="E6369" s="7">
        <v>2.2200000000000002</v>
      </c>
      <c r="F6369" s="7">
        <v>3.15</v>
      </c>
    </row>
    <row r="6370" spans="1:6" x14ac:dyDescent="0.3">
      <c r="A6370" s="2">
        <v>37279</v>
      </c>
      <c r="B6370" s="7">
        <v>1.7</v>
      </c>
      <c r="C6370" s="7">
        <v>1.71</v>
      </c>
      <c r="D6370" s="7">
        <v>1.78</v>
      </c>
      <c r="E6370" s="7">
        <v>2.15</v>
      </c>
      <c r="F6370" s="7">
        <v>3.07</v>
      </c>
    </row>
    <row r="6371" spans="1:6" x14ac:dyDescent="0.3">
      <c r="A6371" s="2">
        <v>37278</v>
      </c>
      <c r="B6371" s="7">
        <v>1.67</v>
      </c>
      <c r="C6371" s="7">
        <v>1.7</v>
      </c>
      <c r="D6371" s="7">
        <v>1.77</v>
      </c>
      <c r="E6371" s="7">
        <v>2.11</v>
      </c>
      <c r="F6371" s="7">
        <v>2.97</v>
      </c>
    </row>
    <row r="6372" spans="1:6" x14ac:dyDescent="0.3">
      <c r="A6372" s="2">
        <v>37277</v>
      </c>
      <c r="B6372" s="7">
        <v>1.59</v>
      </c>
      <c r="C6372" s="7">
        <v>1.62</v>
      </c>
      <c r="D6372" s="7">
        <v>1.71</v>
      </c>
      <c r="E6372" s="7">
        <v>2.08</v>
      </c>
      <c r="F6372" s="7">
        <v>2.91</v>
      </c>
    </row>
    <row r="6373" spans="1:6" x14ac:dyDescent="0.3">
      <c r="A6373" s="2">
        <v>37274</v>
      </c>
      <c r="B6373" s="7">
        <v>1.59</v>
      </c>
      <c r="C6373" s="7">
        <v>1.62</v>
      </c>
      <c r="D6373" s="7">
        <v>1.71</v>
      </c>
      <c r="E6373" s="7">
        <v>2.08</v>
      </c>
      <c r="F6373" s="7">
        <v>2.91</v>
      </c>
    </row>
    <row r="6374" spans="1:6" x14ac:dyDescent="0.3">
      <c r="A6374" s="2">
        <v>37273</v>
      </c>
      <c r="B6374" s="7">
        <v>1.6</v>
      </c>
      <c r="C6374" s="7">
        <v>1.64</v>
      </c>
      <c r="D6374" s="7">
        <v>1.73</v>
      </c>
      <c r="E6374" s="7">
        <v>2.09</v>
      </c>
      <c r="F6374" s="7">
        <v>2.96</v>
      </c>
    </row>
    <row r="6375" spans="1:6" x14ac:dyDescent="0.3">
      <c r="A6375" s="2">
        <v>37272</v>
      </c>
      <c r="B6375" s="7">
        <v>1.62</v>
      </c>
      <c r="C6375" s="7">
        <v>1.61</v>
      </c>
      <c r="D6375" s="7">
        <v>1.65</v>
      </c>
      <c r="E6375" s="7">
        <v>2.0099999999999998</v>
      </c>
      <c r="F6375" s="7">
        <v>2.84</v>
      </c>
    </row>
    <row r="6376" spans="1:6" x14ac:dyDescent="0.3">
      <c r="A6376" s="2">
        <v>37271</v>
      </c>
      <c r="B6376" s="7">
        <v>1.64</v>
      </c>
      <c r="C6376" s="7">
        <v>1.6</v>
      </c>
      <c r="D6376" s="7">
        <v>1.63</v>
      </c>
      <c r="E6376" s="7">
        <v>1.99</v>
      </c>
      <c r="F6376" s="7">
        <v>2.79</v>
      </c>
    </row>
    <row r="6377" spans="1:6" x14ac:dyDescent="0.3">
      <c r="A6377" s="2">
        <v>37270</v>
      </c>
      <c r="B6377" s="7">
        <v>1.62</v>
      </c>
      <c r="C6377" s="7">
        <v>1.58</v>
      </c>
      <c r="D6377" s="7">
        <v>1.63</v>
      </c>
      <c r="E6377" s="7">
        <v>2</v>
      </c>
      <c r="F6377" s="7">
        <v>2.79</v>
      </c>
    </row>
    <row r="6378" spans="1:6" x14ac:dyDescent="0.3">
      <c r="A6378" s="2">
        <v>37267</v>
      </c>
      <c r="B6378" s="7">
        <v>1.62</v>
      </c>
      <c r="C6378" s="7">
        <v>1.58</v>
      </c>
      <c r="D6378" s="7">
        <v>1.62</v>
      </c>
      <c r="E6378" s="7">
        <v>1.98</v>
      </c>
      <c r="F6378" s="7">
        <v>2.76</v>
      </c>
    </row>
    <row r="6379" spans="1:6" x14ac:dyDescent="0.3">
      <c r="A6379" s="2">
        <v>37266</v>
      </c>
      <c r="B6379" s="7">
        <v>1.66</v>
      </c>
      <c r="C6379" s="7">
        <v>1.68</v>
      </c>
      <c r="D6379" s="7">
        <v>1.75</v>
      </c>
      <c r="E6379" s="7">
        <v>2.1</v>
      </c>
      <c r="F6379" s="7">
        <v>2.94</v>
      </c>
    </row>
    <row r="6380" spans="1:6" x14ac:dyDescent="0.3">
      <c r="A6380" s="2">
        <v>37265</v>
      </c>
      <c r="B6380" s="7">
        <v>1.68</v>
      </c>
      <c r="C6380" s="7">
        <v>1.68</v>
      </c>
      <c r="D6380" s="7">
        <v>1.77</v>
      </c>
      <c r="E6380" s="7">
        <v>2.17</v>
      </c>
      <c r="F6380" s="7">
        <v>3.03</v>
      </c>
    </row>
    <row r="6381" spans="1:6" x14ac:dyDescent="0.3">
      <c r="A6381" s="2">
        <v>37264</v>
      </c>
      <c r="B6381" s="7">
        <v>1.7</v>
      </c>
      <c r="C6381" s="7">
        <v>1.68</v>
      </c>
      <c r="D6381" s="7">
        <v>1.77</v>
      </c>
      <c r="E6381" s="7">
        <v>2.19</v>
      </c>
      <c r="F6381" s="7">
        <v>3.07</v>
      </c>
    </row>
    <row r="6382" spans="1:6" x14ac:dyDescent="0.3">
      <c r="A6382" s="2">
        <v>37263</v>
      </c>
      <c r="B6382" s="7">
        <v>1.7</v>
      </c>
      <c r="C6382" s="7">
        <v>1.68</v>
      </c>
      <c r="D6382" s="7">
        <v>1.77</v>
      </c>
      <c r="E6382" s="7">
        <v>2.19</v>
      </c>
      <c r="F6382" s="7">
        <v>3.08</v>
      </c>
    </row>
    <row r="6383" spans="1:6" x14ac:dyDescent="0.3">
      <c r="A6383" s="2">
        <v>37260</v>
      </c>
      <c r="B6383" s="7">
        <v>1.72</v>
      </c>
      <c r="C6383" s="7">
        <v>1.72</v>
      </c>
      <c r="D6383" s="7">
        <v>1.82</v>
      </c>
      <c r="E6383" s="7">
        <v>2.25</v>
      </c>
      <c r="F6383" s="7">
        <v>3.19</v>
      </c>
    </row>
    <row r="6384" spans="1:6" x14ac:dyDescent="0.3">
      <c r="A6384" s="2">
        <v>37259</v>
      </c>
      <c r="B6384" s="7">
        <v>1.73</v>
      </c>
      <c r="C6384" s="7">
        <v>1.73</v>
      </c>
      <c r="D6384" s="7">
        <v>1.82</v>
      </c>
      <c r="E6384" s="7">
        <v>2.2400000000000002</v>
      </c>
      <c r="F6384" s="7">
        <v>3.19</v>
      </c>
    </row>
    <row r="6385" spans="1:6" x14ac:dyDescent="0.3">
      <c r="A6385" s="2">
        <v>37258</v>
      </c>
      <c r="B6385" s="7">
        <v>1.73</v>
      </c>
      <c r="C6385" s="7">
        <v>1.74</v>
      </c>
      <c r="D6385" s="7">
        <v>1.85</v>
      </c>
      <c r="E6385" s="7">
        <v>2.2799999999999998</v>
      </c>
      <c r="F6385" s="7">
        <v>3.22</v>
      </c>
    </row>
    <row r="6386" spans="1:6" x14ac:dyDescent="0.3">
      <c r="A6386" s="2">
        <v>37257</v>
      </c>
      <c r="B6386" s="7">
        <v>1.68</v>
      </c>
      <c r="C6386" s="7">
        <v>1.74</v>
      </c>
      <c r="D6386" s="7">
        <v>1.83</v>
      </c>
      <c r="E6386" s="7">
        <v>2.17</v>
      </c>
      <c r="F6386" s="7">
        <v>3.07</v>
      </c>
    </row>
    <row r="6387" spans="1:6" x14ac:dyDescent="0.3">
      <c r="A6387" s="2">
        <v>37256</v>
      </c>
      <c r="B6387" s="7">
        <v>1.68</v>
      </c>
      <c r="C6387" s="7">
        <v>1.74</v>
      </c>
      <c r="D6387" s="7">
        <v>1.83</v>
      </c>
      <c r="E6387" s="7">
        <v>2.17</v>
      </c>
      <c r="F6387" s="7">
        <v>3.07</v>
      </c>
    </row>
    <row r="6388" spans="1:6" x14ac:dyDescent="0.3">
      <c r="A6388" s="2">
        <v>37253</v>
      </c>
      <c r="B6388" s="7">
        <v>1.73</v>
      </c>
      <c r="C6388" s="7">
        <v>1.72</v>
      </c>
      <c r="D6388" s="7">
        <v>1.83</v>
      </c>
      <c r="E6388" s="7">
        <v>2.2599999999999998</v>
      </c>
      <c r="F6388" s="7">
        <v>3.16</v>
      </c>
    </row>
    <row r="6389" spans="1:6" x14ac:dyDescent="0.3">
      <c r="A6389" s="2">
        <v>37252</v>
      </c>
      <c r="B6389" s="7">
        <v>1.75</v>
      </c>
      <c r="C6389" s="7">
        <v>1.74</v>
      </c>
      <c r="D6389" s="7">
        <v>1.84</v>
      </c>
      <c r="E6389" s="7">
        <v>2.27</v>
      </c>
      <c r="F6389" s="7">
        <v>3.19</v>
      </c>
    </row>
    <row r="6390" spans="1:6" x14ac:dyDescent="0.3">
      <c r="A6390" s="2">
        <v>37251</v>
      </c>
      <c r="B6390" s="7">
        <v>1.77</v>
      </c>
      <c r="C6390" s="7">
        <v>1.75</v>
      </c>
      <c r="D6390" s="7">
        <v>1.87</v>
      </c>
      <c r="E6390" s="7">
        <v>2.34</v>
      </c>
      <c r="F6390" s="7">
        <v>3.26</v>
      </c>
    </row>
    <row r="6391" spans="1:6" x14ac:dyDescent="0.3">
      <c r="A6391" s="2">
        <v>37250</v>
      </c>
      <c r="B6391" s="7">
        <v>1.66</v>
      </c>
      <c r="C6391" s="7">
        <v>1.72</v>
      </c>
      <c r="D6391" s="7">
        <v>1.83</v>
      </c>
      <c r="E6391" s="7">
        <v>2.2400000000000002</v>
      </c>
      <c r="F6391" s="7">
        <v>3.22</v>
      </c>
    </row>
    <row r="6392" spans="1:6" x14ac:dyDescent="0.3">
      <c r="A6392" s="2">
        <v>37249</v>
      </c>
      <c r="B6392" s="7">
        <v>1.66</v>
      </c>
      <c r="C6392" s="7">
        <v>1.72</v>
      </c>
      <c r="D6392" s="7">
        <v>1.83</v>
      </c>
      <c r="E6392" s="7">
        <v>2.2400000000000002</v>
      </c>
      <c r="F6392" s="7">
        <v>3.22</v>
      </c>
    </row>
    <row r="6393" spans="1:6" x14ac:dyDescent="0.3">
      <c r="A6393" s="2">
        <v>37246</v>
      </c>
      <c r="B6393" s="7">
        <v>1.67</v>
      </c>
      <c r="C6393" s="7">
        <v>1.71</v>
      </c>
      <c r="D6393" s="7">
        <v>1.81</v>
      </c>
      <c r="E6393" s="7">
        <v>2.23</v>
      </c>
      <c r="F6393" s="7">
        <v>3.17</v>
      </c>
    </row>
    <row r="6394" spans="1:6" x14ac:dyDescent="0.3">
      <c r="A6394" s="2">
        <v>37245</v>
      </c>
      <c r="B6394" s="7">
        <v>1.67</v>
      </c>
      <c r="C6394" s="7">
        <v>1.69</v>
      </c>
      <c r="D6394" s="7">
        <v>1.79</v>
      </c>
      <c r="E6394" s="7">
        <v>2.2200000000000002</v>
      </c>
      <c r="F6394" s="7">
        <v>3.15</v>
      </c>
    </row>
    <row r="6395" spans="1:6" x14ac:dyDescent="0.3">
      <c r="A6395" s="2">
        <v>37244</v>
      </c>
      <c r="B6395" s="7">
        <v>1.69</v>
      </c>
      <c r="C6395" s="7">
        <v>1.69</v>
      </c>
      <c r="D6395" s="7">
        <v>1.8</v>
      </c>
      <c r="E6395" s="7">
        <v>2.23</v>
      </c>
      <c r="F6395" s="7">
        <v>3.11</v>
      </c>
    </row>
    <row r="6396" spans="1:6" x14ac:dyDescent="0.3">
      <c r="A6396" s="2">
        <v>37243</v>
      </c>
      <c r="B6396" s="7">
        <v>1.72</v>
      </c>
      <c r="C6396" s="7">
        <v>1.71</v>
      </c>
      <c r="D6396" s="7">
        <v>1.81</v>
      </c>
      <c r="E6396" s="7">
        <v>2.2400000000000002</v>
      </c>
      <c r="F6396" s="7">
        <v>3.13</v>
      </c>
    </row>
    <row r="6397" spans="1:6" x14ac:dyDescent="0.3">
      <c r="A6397" s="2">
        <v>37242</v>
      </c>
      <c r="B6397" s="7">
        <v>1.72</v>
      </c>
      <c r="C6397" s="7">
        <v>1.74</v>
      </c>
      <c r="D6397" s="7">
        <v>1.84</v>
      </c>
      <c r="E6397" s="7">
        <v>2.2400000000000002</v>
      </c>
      <c r="F6397" s="7">
        <v>3.21</v>
      </c>
    </row>
    <row r="6398" spans="1:6" x14ac:dyDescent="0.3">
      <c r="A6398" s="2">
        <v>37239</v>
      </c>
      <c r="B6398" s="7">
        <v>1.7</v>
      </c>
      <c r="C6398" s="7">
        <v>1.73</v>
      </c>
      <c r="D6398" s="7">
        <v>1.81</v>
      </c>
      <c r="E6398" s="7">
        <v>2.2200000000000002</v>
      </c>
      <c r="F6398" s="7">
        <v>3.2</v>
      </c>
    </row>
    <row r="6399" spans="1:6" x14ac:dyDescent="0.3">
      <c r="A6399" s="2">
        <v>37238</v>
      </c>
      <c r="B6399" s="7">
        <v>1.69</v>
      </c>
      <c r="C6399" s="7">
        <v>1.69</v>
      </c>
      <c r="D6399" s="7">
        <v>1.78</v>
      </c>
      <c r="E6399" s="7">
        <v>2.2000000000000002</v>
      </c>
      <c r="F6399" s="7">
        <v>3.09</v>
      </c>
    </row>
    <row r="6400" spans="1:6" x14ac:dyDescent="0.3">
      <c r="A6400" s="2">
        <v>37237</v>
      </c>
      <c r="B6400" s="7">
        <v>1.69</v>
      </c>
      <c r="C6400" s="7">
        <v>1.67</v>
      </c>
      <c r="D6400" s="7">
        <v>1.74</v>
      </c>
      <c r="E6400" s="7">
        <v>2.13</v>
      </c>
      <c r="F6400" s="7">
        <v>2.97</v>
      </c>
    </row>
    <row r="6401" spans="1:6" x14ac:dyDescent="0.3">
      <c r="A6401" s="2">
        <v>37236</v>
      </c>
      <c r="B6401" s="7">
        <v>1.66</v>
      </c>
      <c r="C6401" s="7">
        <v>1.66</v>
      </c>
      <c r="D6401" s="7">
        <v>1.73</v>
      </c>
      <c r="E6401" s="7">
        <v>2.12</v>
      </c>
      <c r="F6401" s="7">
        <v>3.03</v>
      </c>
    </row>
    <row r="6402" spans="1:6" x14ac:dyDescent="0.3">
      <c r="A6402" s="2">
        <v>37235</v>
      </c>
      <c r="B6402" s="7">
        <v>1.68</v>
      </c>
      <c r="C6402" s="7">
        <v>1.71</v>
      </c>
      <c r="D6402" s="7">
        <v>1.79</v>
      </c>
      <c r="E6402" s="7">
        <v>2.17</v>
      </c>
      <c r="F6402" s="7">
        <v>3.1</v>
      </c>
    </row>
    <row r="6403" spans="1:6" x14ac:dyDescent="0.3">
      <c r="A6403" s="2">
        <v>37232</v>
      </c>
      <c r="B6403" s="7">
        <v>1.69</v>
      </c>
      <c r="C6403" s="7">
        <v>1.69</v>
      </c>
      <c r="D6403" s="7">
        <v>1.81</v>
      </c>
      <c r="E6403" s="7">
        <v>2.2599999999999998</v>
      </c>
      <c r="F6403" s="7">
        <v>3.19</v>
      </c>
    </row>
    <row r="6404" spans="1:6" x14ac:dyDescent="0.3">
      <c r="A6404" s="2">
        <v>37231</v>
      </c>
      <c r="B6404" s="7">
        <v>1.73</v>
      </c>
      <c r="C6404" s="7">
        <v>1.75</v>
      </c>
      <c r="D6404" s="7">
        <v>1.91</v>
      </c>
      <c r="E6404" s="7">
        <v>2.35</v>
      </c>
      <c r="F6404" s="7">
        <v>3.19</v>
      </c>
    </row>
    <row r="6405" spans="1:6" x14ac:dyDescent="0.3">
      <c r="A6405" s="2">
        <v>37230</v>
      </c>
      <c r="B6405" s="7">
        <v>1.77</v>
      </c>
      <c r="C6405" s="7">
        <v>1.77</v>
      </c>
      <c r="D6405" s="7">
        <v>1.88</v>
      </c>
      <c r="E6405" s="7">
        <v>2.27</v>
      </c>
      <c r="F6405" s="7">
        <v>3.07</v>
      </c>
    </row>
    <row r="6406" spans="1:6" x14ac:dyDescent="0.3">
      <c r="A6406" s="2">
        <v>37229</v>
      </c>
      <c r="B6406" s="7">
        <v>1.81</v>
      </c>
      <c r="C6406" s="7">
        <v>1.74</v>
      </c>
      <c r="D6406" s="7">
        <v>1.8</v>
      </c>
      <c r="E6406" s="7">
        <v>2.0699999999999998</v>
      </c>
      <c r="F6406" s="7">
        <v>2.81</v>
      </c>
    </row>
    <row r="6407" spans="1:6" x14ac:dyDescent="0.3">
      <c r="A6407" s="2">
        <v>37228</v>
      </c>
      <c r="B6407" s="7">
        <v>1.85</v>
      </c>
      <c r="C6407" s="7">
        <v>1.78</v>
      </c>
      <c r="D6407" s="7">
        <v>1.81</v>
      </c>
      <c r="E6407" s="7">
        <v>2.08</v>
      </c>
      <c r="F6407" s="7">
        <v>2.82</v>
      </c>
    </row>
    <row r="6408" spans="1:6" x14ac:dyDescent="0.3">
      <c r="A6408" s="2">
        <v>37225</v>
      </c>
      <c r="B6408" s="7">
        <v>1.87</v>
      </c>
      <c r="C6408" s="7">
        <v>1.78</v>
      </c>
      <c r="D6408" s="7">
        <v>1.79</v>
      </c>
      <c r="E6408" s="7">
        <v>2.06</v>
      </c>
      <c r="F6408" s="7">
        <v>2.84</v>
      </c>
    </row>
    <row r="6409" spans="1:6" x14ac:dyDescent="0.3">
      <c r="A6409" s="2">
        <v>37224</v>
      </c>
      <c r="B6409" s="7">
        <v>1.9</v>
      </c>
      <c r="C6409" s="7">
        <v>1.8</v>
      </c>
      <c r="D6409" s="7">
        <v>1.8</v>
      </c>
      <c r="E6409" s="7">
        <v>2.0299999999999998</v>
      </c>
      <c r="F6409" s="7">
        <v>2.87</v>
      </c>
    </row>
    <row r="6410" spans="1:6" x14ac:dyDescent="0.3">
      <c r="A6410" s="2">
        <v>37223</v>
      </c>
      <c r="B6410" s="7">
        <v>1.96</v>
      </c>
      <c r="C6410" s="7">
        <v>1.87</v>
      </c>
      <c r="D6410" s="7">
        <v>1.92</v>
      </c>
      <c r="E6410" s="7">
        <v>2.2599999999999998</v>
      </c>
      <c r="F6410" s="7">
        <v>3.12</v>
      </c>
    </row>
    <row r="6411" spans="1:6" x14ac:dyDescent="0.3">
      <c r="A6411" s="2">
        <v>37222</v>
      </c>
      <c r="B6411" s="7">
        <v>2.0099999999999998</v>
      </c>
      <c r="C6411" s="7">
        <v>1.92</v>
      </c>
      <c r="D6411" s="7">
        <v>1.98</v>
      </c>
      <c r="E6411" s="7">
        <v>2.36</v>
      </c>
      <c r="F6411" s="7">
        <v>3.11</v>
      </c>
    </row>
    <row r="6412" spans="1:6" x14ac:dyDescent="0.3">
      <c r="A6412" s="2">
        <v>37221</v>
      </c>
      <c r="B6412" s="7">
        <v>2</v>
      </c>
      <c r="C6412" s="7">
        <v>1.98</v>
      </c>
      <c r="D6412" s="7">
        <v>2.04</v>
      </c>
      <c r="E6412" s="7">
        <v>2.4300000000000002</v>
      </c>
      <c r="F6412" s="7">
        <v>3.22</v>
      </c>
    </row>
    <row r="6413" spans="1:6" x14ac:dyDescent="0.3">
      <c r="A6413" s="2">
        <v>37218</v>
      </c>
      <c r="B6413" s="7">
        <v>2</v>
      </c>
      <c r="C6413" s="7">
        <v>1.95</v>
      </c>
      <c r="D6413" s="7">
        <v>2.02</v>
      </c>
      <c r="E6413" s="7">
        <v>2.41</v>
      </c>
      <c r="F6413" s="7">
        <v>3.2</v>
      </c>
    </row>
    <row r="6414" spans="1:6" x14ac:dyDescent="0.3">
      <c r="A6414" s="2">
        <v>37217</v>
      </c>
      <c r="B6414" s="7">
        <v>2</v>
      </c>
      <c r="C6414" s="7">
        <v>1.96</v>
      </c>
      <c r="D6414" s="7">
        <v>2.02</v>
      </c>
      <c r="E6414" s="7">
        <v>2.38</v>
      </c>
      <c r="F6414" s="7">
        <v>3.11</v>
      </c>
    </row>
    <row r="6415" spans="1:6" x14ac:dyDescent="0.3">
      <c r="A6415" s="2">
        <v>37216</v>
      </c>
      <c r="B6415" s="7">
        <v>2</v>
      </c>
      <c r="C6415" s="7">
        <v>1.96</v>
      </c>
      <c r="D6415" s="7">
        <v>2.02</v>
      </c>
      <c r="E6415" s="7">
        <v>2.38</v>
      </c>
      <c r="F6415" s="7">
        <v>3.11</v>
      </c>
    </row>
    <row r="6416" spans="1:6" x14ac:dyDescent="0.3">
      <c r="A6416" s="2">
        <v>37215</v>
      </c>
      <c r="B6416" s="7">
        <v>2.02</v>
      </c>
      <c r="C6416" s="7">
        <v>1.95</v>
      </c>
      <c r="D6416" s="7">
        <v>1.99</v>
      </c>
      <c r="E6416" s="7">
        <v>2.31</v>
      </c>
      <c r="F6416" s="7">
        <v>2.96</v>
      </c>
    </row>
    <row r="6417" spans="1:6" x14ac:dyDescent="0.3">
      <c r="A6417" s="2">
        <v>37214</v>
      </c>
      <c r="B6417" s="7">
        <v>2.02</v>
      </c>
      <c r="C6417" s="7">
        <v>1.94</v>
      </c>
      <c r="D6417" s="7">
        <v>2</v>
      </c>
      <c r="E6417" s="7">
        <v>2.31</v>
      </c>
      <c r="F6417" s="7">
        <v>2.92</v>
      </c>
    </row>
    <row r="6418" spans="1:6" x14ac:dyDescent="0.3">
      <c r="A6418" s="2">
        <v>37211</v>
      </c>
      <c r="B6418" s="7">
        <v>2.02</v>
      </c>
      <c r="C6418" s="7">
        <v>1.95</v>
      </c>
      <c r="D6418" s="7">
        <v>2.06</v>
      </c>
      <c r="E6418" s="7">
        <v>2.41</v>
      </c>
      <c r="F6418" s="7">
        <v>3.09</v>
      </c>
    </row>
    <row r="6419" spans="1:6" x14ac:dyDescent="0.3">
      <c r="A6419" s="2">
        <v>37210</v>
      </c>
      <c r="B6419" s="7">
        <v>1.99</v>
      </c>
      <c r="C6419" s="7">
        <v>1.92</v>
      </c>
      <c r="D6419" s="7">
        <v>2.0099999999999998</v>
      </c>
      <c r="E6419" s="7">
        <v>2.34</v>
      </c>
      <c r="F6419" s="7">
        <v>2.98</v>
      </c>
    </row>
    <row r="6420" spans="1:6" x14ac:dyDescent="0.3">
      <c r="A6420" s="2">
        <v>37209</v>
      </c>
      <c r="B6420" s="7">
        <v>1.99</v>
      </c>
      <c r="C6420" s="7">
        <v>1.87</v>
      </c>
      <c r="D6420" s="7">
        <v>1.9</v>
      </c>
      <c r="E6420" s="7">
        <v>2.13</v>
      </c>
      <c r="F6420" s="7">
        <v>2.7</v>
      </c>
    </row>
    <row r="6421" spans="1:6" x14ac:dyDescent="0.3">
      <c r="A6421" s="2">
        <v>37208</v>
      </c>
      <c r="B6421" s="7">
        <v>1.94</v>
      </c>
      <c r="C6421" s="7">
        <v>1.84</v>
      </c>
      <c r="D6421" s="7">
        <v>1.86</v>
      </c>
      <c r="E6421" s="7">
        <v>2.0699999999999998</v>
      </c>
      <c r="F6421" s="7">
        <v>2.54</v>
      </c>
    </row>
    <row r="6422" spans="1:6" x14ac:dyDescent="0.3">
      <c r="A6422" s="2">
        <v>37207</v>
      </c>
      <c r="B6422" s="7">
        <v>1.92</v>
      </c>
      <c r="C6422" s="7">
        <v>1.83</v>
      </c>
      <c r="D6422" s="7">
        <v>1.82</v>
      </c>
      <c r="E6422" s="7">
        <v>2.02</v>
      </c>
      <c r="F6422" s="7">
        <v>2.4500000000000002</v>
      </c>
    </row>
    <row r="6423" spans="1:6" x14ac:dyDescent="0.3">
      <c r="A6423" s="2">
        <v>37204</v>
      </c>
      <c r="B6423" s="7">
        <v>1.92</v>
      </c>
      <c r="C6423" s="7">
        <v>1.83</v>
      </c>
      <c r="D6423" s="7">
        <v>1.82</v>
      </c>
      <c r="E6423" s="7">
        <v>2.02</v>
      </c>
      <c r="F6423" s="7">
        <v>2.4500000000000002</v>
      </c>
    </row>
    <row r="6424" spans="1:6" x14ac:dyDescent="0.3">
      <c r="A6424" s="2">
        <v>37203</v>
      </c>
      <c r="B6424" s="7">
        <v>1.93</v>
      </c>
      <c r="C6424" s="7">
        <v>1.84</v>
      </c>
      <c r="D6424" s="7">
        <v>1.8</v>
      </c>
      <c r="E6424" s="7">
        <v>2</v>
      </c>
      <c r="F6424" s="7">
        <v>2.42</v>
      </c>
    </row>
    <row r="6425" spans="1:6" x14ac:dyDescent="0.3">
      <c r="A6425" s="2">
        <v>37202</v>
      </c>
      <c r="B6425" s="7">
        <v>1.93</v>
      </c>
      <c r="C6425" s="7">
        <v>1.8</v>
      </c>
      <c r="D6425" s="7">
        <v>1.75</v>
      </c>
      <c r="E6425" s="7">
        <v>1.93</v>
      </c>
      <c r="F6425" s="7">
        <v>2.3199999999999998</v>
      </c>
    </row>
    <row r="6426" spans="1:6" x14ac:dyDescent="0.3">
      <c r="A6426" s="2">
        <v>37201</v>
      </c>
      <c r="B6426" s="7">
        <v>1.98</v>
      </c>
      <c r="C6426" s="7">
        <v>1.85</v>
      </c>
      <c r="D6426" s="7">
        <v>1.83</v>
      </c>
      <c r="E6426" s="7">
        <v>1.97</v>
      </c>
      <c r="F6426" s="7">
        <v>2.37</v>
      </c>
    </row>
    <row r="6427" spans="1:6" x14ac:dyDescent="0.3">
      <c r="A6427" s="2">
        <v>37200</v>
      </c>
      <c r="B6427" s="7">
        <v>2.06</v>
      </c>
      <c r="C6427" s="7">
        <v>2.0099999999999998</v>
      </c>
      <c r="D6427" s="7">
        <v>1.96</v>
      </c>
      <c r="E6427" s="7">
        <v>2.0499999999999998</v>
      </c>
      <c r="F6427" s="7">
        <v>2.46</v>
      </c>
    </row>
    <row r="6428" spans="1:6" x14ac:dyDescent="0.3">
      <c r="A6428" s="2">
        <v>37197</v>
      </c>
      <c r="B6428" s="7">
        <v>2.09</v>
      </c>
      <c r="C6428" s="7">
        <v>2.0099999999999998</v>
      </c>
      <c r="D6428" s="7">
        <v>1.94</v>
      </c>
      <c r="E6428" s="7">
        <v>2.0699999999999998</v>
      </c>
      <c r="F6428" s="7">
        <v>2.48</v>
      </c>
    </row>
    <row r="6429" spans="1:6" x14ac:dyDescent="0.3">
      <c r="A6429" s="2">
        <v>37196</v>
      </c>
      <c r="B6429" s="7">
        <v>2.1800000000000002</v>
      </c>
      <c r="C6429" s="7">
        <v>2.06</v>
      </c>
      <c r="D6429" s="7">
        <v>1.99</v>
      </c>
      <c r="E6429" s="7">
        <v>2.1</v>
      </c>
      <c r="F6429" s="7">
        <v>2.4900000000000002</v>
      </c>
    </row>
    <row r="6430" spans="1:6" x14ac:dyDescent="0.3">
      <c r="A6430" s="2">
        <v>37195</v>
      </c>
      <c r="B6430" s="7">
        <v>2.15</v>
      </c>
      <c r="C6430" s="7">
        <v>2.0499999999999998</v>
      </c>
      <c r="D6430" s="7">
        <v>1.95</v>
      </c>
      <c r="E6430" s="7">
        <v>2.0699999999999998</v>
      </c>
      <c r="F6430" s="7">
        <v>2.44</v>
      </c>
    </row>
    <row r="6431" spans="1:6" x14ac:dyDescent="0.3">
      <c r="A6431" s="2">
        <v>37194</v>
      </c>
      <c r="B6431" s="7">
        <v>2.17</v>
      </c>
      <c r="C6431" s="7">
        <v>2.0499999999999998</v>
      </c>
      <c r="D6431" s="7">
        <v>1.97</v>
      </c>
      <c r="E6431" s="7">
        <v>2.11</v>
      </c>
      <c r="F6431" s="7">
        <v>2.48</v>
      </c>
    </row>
    <row r="6432" spans="1:6" x14ac:dyDescent="0.3">
      <c r="A6432" s="2">
        <v>37193</v>
      </c>
      <c r="B6432" s="7">
        <v>2.2400000000000002</v>
      </c>
      <c r="C6432" s="7">
        <v>2.09</v>
      </c>
      <c r="D6432" s="7">
        <v>2.04</v>
      </c>
      <c r="E6432" s="7">
        <v>2.1800000000000002</v>
      </c>
      <c r="F6432" s="7">
        <v>2.5499999999999998</v>
      </c>
    </row>
    <row r="6433" spans="1:6" x14ac:dyDescent="0.3">
      <c r="A6433" s="2">
        <v>37190</v>
      </c>
      <c r="B6433" s="7">
        <v>2.2599999999999998</v>
      </c>
      <c r="C6433" s="7">
        <v>2.14</v>
      </c>
      <c r="D6433" s="7">
        <v>2.09</v>
      </c>
      <c r="E6433" s="7">
        <v>2.2599999999999998</v>
      </c>
      <c r="F6433" s="7">
        <v>2.63</v>
      </c>
    </row>
    <row r="6434" spans="1:6" x14ac:dyDescent="0.3">
      <c r="A6434" s="2">
        <v>37189</v>
      </c>
      <c r="B6434" s="7">
        <v>2.27</v>
      </c>
      <c r="C6434" s="7">
        <v>2.14</v>
      </c>
      <c r="D6434" s="7">
        <v>2.09</v>
      </c>
      <c r="E6434" s="7">
        <v>2.2599999999999998</v>
      </c>
      <c r="F6434" s="7">
        <v>2.63</v>
      </c>
    </row>
    <row r="6435" spans="1:6" x14ac:dyDescent="0.3">
      <c r="A6435" s="2">
        <v>37188</v>
      </c>
      <c r="B6435" s="7">
        <v>2.2999999999999998</v>
      </c>
      <c r="C6435" s="7">
        <v>2.17</v>
      </c>
      <c r="D6435" s="7">
        <v>2.13</v>
      </c>
      <c r="E6435" s="7">
        <v>2.3199999999999998</v>
      </c>
      <c r="F6435" s="7">
        <v>2.72</v>
      </c>
    </row>
    <row r="6436" spans="1:6" x14ac:dyDescent="0.3">
      <c r="A6436" s="2">
        <v>37187</v>
      </c>
      <c r="B6436" s="7">
        <v>2.3199999999999998</v>
      </c>
      <c r="C6436" s="7">
        <v>2.2000000000000002</v>
      </c>
      <c r="D6436" s="7">
        <v>2.16</v>
      </c>
      <c r="E6436" s="7">
        <v>2.37</v>
      </c>
      <c r="F6436" s="7">
        <v>2.81</v>
      </c>
    </row>
    <row r="6437" spans="1:6" x14ac:dyDescent="0.3">
      <c r="A6437" s="2">
        <v>37186</v>
      </c>
      <c r="B6437" s="7">
        <v>2.29</v>
      </c>
      <c r="C6437" s="7">
        <v>2.2200000000000002</v>
      </c>
      <c r="D6437" s="7">
        <v>2.1800000000000002</v>
      </c>
      <c r="E6437" s="7">
        <v>2.35</v>
      </c>
      <c r="F6437" s="7">
        <v>2.79</v>
      </c>
    </row>
    <row r="6438" spans="1:6" x14ac:dyDescent="0.3">
      <c r="A6438" s="2">
        <v>37183</v>
      </c>
      <c r="B6438" s="7">
        <v>2.29</v>
      </c>
      <c r="C6438" s="7">
        <v>2.19</v>
      </c>
      <c r="D6438" s="7">
        <v>2.17</v>
      </c>
      <c r="E6438" s="7">
        <v>2.34</v>
      </c>
      <c r="F6438" s="7">
        <v>2.77</v>
      </c>
    </row>
    <row r="6439" spans="1:6" x14ac:dyDescent="0.3">
      <c r="A6439" s="2">
        <v>37182</v>
      </c>
      <c r="B6439" s="7">
        <v>2.2799999999999998</v>
      </c>
      <c r="C6439" s="7">
        <v>2.19</v>
      </c>
      <c r="D6439" s="7">
        <v>2.19</v>
      </c>
      <c r="E6439" s="7">
        <v>2.36</v>
      </c>
      <c r="F6439" s="7">
        <v>2.77</v>
      </c>
    </row>
    <row r="6440" spans="1:6" x14ac:dyDescent="0.3">
      <c r="A6440" s="2">
        <v>37181</v>
      </c>
      <c r="B6440" s="7">
        <v>2.34</v>
      </c>
      <c r="C6440" s="7">
        <v>2.2200000000000002</v>
      </c>
      <c r="D6440" s="7">
        <v>2.2000000000000002</v>
      </c>
      <c r="E6440" s="7">
        <v>2.37</v>
      </c>
      <c r="F6440" s="7">
        <v>2.8</v>
      </c>
    </row>
    <row r="6441" spans="1:6" x14ac:dyDescent="0.3">
      <c r="A6441" s="2">
        <v>37180</v>
      </c>
      <c r="B6441" s="7">
        <v>2.3199999999999998</v>
      </c>
      <c r="C6441" s="7">
        <v>2.2200000000000002</v>
      </c>
      <c r="D6441" s="7">
        <v>2.2000000000000002</v>
      </c>
      <c r="E6441" s="7">
        <v>2.37</v>
      </c>
      <c r="F6441" s="7">
        <v>2.77</v>
      </c>
    </row>
    <row r="6442" spans="1:6" x14ac:dyDescent="0.3">
      <c r="A6442" s="2">
        <v>37179</v>
      </c>
      <c r="B6442" s="7">
        <v>2.33</v>
      </c>
      <c r="C6442" s="7">
        <v>2.25</v>
      </c>
      <c r="D6442" s="7">
        <v>2.2200000000000002</v>
      </c>
      <c r="E6442" s="7">
        <v>2.39</v>
      </c>
      <c r="F6442" s="7">
        <v>2.78</v>
      </c>
    </row>
    <row r="6443" spans="1:6" x14ac:dyDescent="0.3">
      <c r="A6443" s="2">
        <v>37176</v>
      </c>
      <c r="B6443" s="7">
        <v>2.31</v>
      </c>
      <c r="C6443" s="7">
        <v>2.25</v>
      </c>
      <c r="D6443" s="7">
        <v>2.2400000000000002</v>
      </c>
      <c r="E6443" s="7">
        <v>2.4</v>
      </c>
      <c r="F6443" s="7">
        <v>2.81</v>
      </c>
    </row>
    <row r="6444" spans="1:6" x14ac:dyDescent="0.3">
      <c r="A6444" s="2">
        <v>37175</v>
      </c>
      <c r="B6444" s="7">
        <v>2.2999999999999998</v>
      </c>
      <c r="C6444" s="7">
        <v>2.27</v>
      </c>
      <c r="D6444" s="7">
        <v>2.2599999999999998</v>
      </c>
      <c r="E6444" s="7">
        <v>2.44</v>
      </c>
      <c r="F6444" s="7">
        <v>2.88</v>
      </c>
    </row>
    <row r="6445" spans="1:6" x14ac:dyDescent="0.3">
      <c r="A6445" s="2">
        <v>37174</v>
      </c>
      <c r="B6445" s="7">
        <v>2.2999999999999998</v>
      </c>
      <c r="C6445" s="7">
        <v>2.2200000000000002</v>
      </c>
      <c r="D6445" s="7">
        <v>2.2000000000000002</v>
      </c>
      <c r="E6445" s="7">
        <v>2.35</v>
      </c>
      <c r="F6445" s="7">
        <v>2.78</v>
      </c>
    </row>
    <row r="6446" spans="1:6" x14ac:dyDescent="0.3">
      <c r="A6446" s="2">
        <v>37173</v>
      </c>
      <c r="B6446" s="7">
        <v>2.2400000000000002</v>
      </c>
      <c r="C6446" s="7">
        <v>2.2200000000000002</v>
      </c>
      <c r="D6446" s="7">
        <v>2.2000000000000002</v>
      </c>
      <c r="E6446" s="7">
        <v>2.35</v>
      </c>
      <c r="F6446" s="7">
        <v>2.74</v>
      </c>
    </row>
    <row r="6447" spans="1:6" x14ac:dyDescent="0.3">
      <c r="A6447" s="2">
        <v>37172</v>
      </c>
      <c r="B6447" s="7">
        <v>2.21</v>
      </c>
      <c r="C6447" s="7">
        <v>2.19</v>
      </c>
      <c r="D6447" s="7">
        <v>2.1800000000000002</v>
      </c>
      <c r="E6447" s="7">
        <v>2.33</v>
      </c>
      <c r="F6447" s="7">
        <v>2.71</v>
      </c>
    </row>
    <row r="6448" spans="1:6" x14ac:dyDescent="0.3">
      <c r="A6448" s="2">
        <v>37169</v>
      </c>
      <c r="B6448" s="7">
        <v>2.21</v>
      </c>
      <c r="C6448" s="7">
        <v>2.19</v>
      </c>
      <c r="D6448" s="7">
        <v>2.1800000000000002</v>
      </c>
      <c r="E6448" s="7">
        <v>2.33</v>
      </c>
      <c r="F6448" s="7">
        <v>2.71</v>
      </c>
    </row>
    <row r="6449" spans="1:6" x14ac:dyDescent="0.3">
      <c r="A6449" s="2">
        <v>37168</v>
      </c>
      <c r="B6449" s="7">
        <v>2.2200000000000002</v>
      </c>
      <c r="C6449" s="7">
        <v>2.21</v>
      </c>
      <c r="D6449" s="7">
        <v>2.21</v>
      </c>
      <c r="E6449" s="7">
        <v>2.37</v>
      </c>
      <c r="F6449" s="7">
        <v>2.75</v>
      </c>
    </row>
    <row r="6450" spans="1:6" x14ac:dyDescent="0.3">
      <c r="A6450" s="2">
        <v>37167</v>
      </c>
      <c r="B6450" s="7">
        <v>2.21</v>
      </c>
      <c r="C6450" s="7">
        <v>2.23</v>
      </c>
      <c r="D6450" s="7">
        <v>2.2400000000000002</v>
      </c>
      <c r="E6450" s="7">
        <v>2.38</v>
      </c>
      <c r="F6450" s="7">
        <v>2.77</v>
      </c>
    </row>
    <row r="6451" spans="1:6" x14ac:dyDescent="0.3">
      <c r="A6451" s="2">
        <v>37166</v>
      </c>
      <c r="B6451" s="7">
        <v>2.27</v>
      </c>
      <c r="C6451" s="7">
        <v>2.2599999999999998</v>
      </c>
      <c r="D6451" s="7">
        <v>2.27</v>
      </c>
      <c r="E6451" s="7">
        <v>2.4300000000000002</v>
      </c>
      <c r="F6451" s="7">
        <v>2.77</v>
      </c>
    </row>
    <row r="6452" spans="1:6" x14ac:dyDescent="0.3">
      <c r="A6452" s="2">
        <v>37165</v>
      </c>
      <c r="B6452" s="7">
        <v>2.2599999999999998</v>
      </c>
      <c r="C6452" s="7">
        <v>2.37</v>
      </c>
      <c r="D6452" s="7">
        <v>2.37</v>
      </c>
      <c r="E6452" s="7">
        <v>2.4700000000000002</v>
      </c>
      <c r="F6452" s="7">
        <v>2.82</v>
      </c>
    </row>
    <row r="6453" spans="1:6" x14ac:dyDescent="0.3">
      <c r="A6453" s="2">
        <v>37162</v>
      </c>
      <c r="B6453" s="7">
        <v>2.2799999999999998</v>
      </c>
      <c r="C6453" s="7">
        <v>2.4</v>
      </c>
      <c r="D6453" s="7">
        <v>2.36</v>
      </c>
      <c r="E6453" s="7">
        <v>2.4900000000000002</v>
      </c>
      <c r="F6453" s="7">
        <v>2.86</v>
      </c>
    </row>
    <row r="6454" spans="1:6" x14ac:dyDescent="0.3">
      <c r="A6454" s="2">
        <v>37161</v>
      </c>
      <c r="B6454" s="7">
        <v>2.34</v>
      </c>
      <c r="C6454" s="7">
        <v>2.38</v>
      </c>
      <c r="D6454" s="7">
        <v>2.31</v>
      </c>
      <c r="E6454" s="7">
        <v>2.4300000000000002</v>
      </c>
      <c r="F6454" s="7">
        <v>2.78</v>
      </c>
    </row>
    <row r="6455" spans="1:6" x14ac:dyDescent="0.3">
      <c r="A6455" s="2">
        <v>37160</v>
      </c>
      <c r="B6455" s="7">
        <v>2.5099999999999998</v>
      </c>
      <c r="C6455" s="7">
        <v>2.38</v>
      </c>
      <c r="D6455" s="7">
        <v>2.34</v>
      </c>
      <c r="E6455" s="7">
        <v>2.48</v>
      </c>
      <c r="F6455" s="7">
        <v>2.82</v>
      </c>
    </row>
    <row r="6456" spans="1:6" x14ac:dyDescent="0.3">
      <c r="A6456" s="2">
        <v>37159</v>
      </c>
      <c r="B6456" s="7">
        <v>2.58</v>
      </c>
      <c r="C6456" s="7">
        <v>2.4</v>
      </c>
      <c r="D6456" s="7">
        <v>2.37</v>
      </c>
      <c r="E6456" s="7">
        <v>2.5099999999999998</v>
      </c>
      <c r="F6456" s="7">
        <v>2.88</v>
      </c>
    </row>
    <row r="6457" spans="1:6" x14ac:dyDescent="0.3">
      <c r="A6457" s="2">
        <v>37158</v>
      </c>
      <c r="B6457" s="7">
        <v>2.38</v>
      </c>
      <c r="C6457" s="7">
        <v>2.38</v>
      </c>
      <c r="D6457" s="7">
        <v>2.39</v>
      </c>
      <c r="E6457" s="7">
        <v>2.56</v>
      </c>
      <c r="F6457" s="7">
        <v>2.94</v>
      </c>
    </row>
    <row r="6458" spans="1:6" x14ac:dyDescent="0.3">
      <c r="A6458" s="2">
        <v>37155</v>
      </c>
      <c r="B6458" s="7">
        <v>2.12</v>
      </c>
      <c r="C6458" s="7">
        <v>2.25</v>
      </c>
      <c r="D6458" s="7">
        <v>2.34</v>
      </c>
      <c r="E6458" s="7">
        <v>2.5299999999999998</v>
      </c>
      <c r="F6458" s="7">
        <v>2.91</v>
      </c>
    </row>
    <row r="6459" spans="1:6" x14ac:dyDescent="0.3">
      <c r="A6459" s="2">
        <v>37154</v>
      </c>
      <c r="B6459" s="7">
        <v>2.04</v>
      </c>
      <c r="C6459" s="7">
        <v>2.2200000000000002</v>
      </c>
      <c r="D6459" s="7">
        <v>2.38</v>
      </c>
      <c r="E6459" s="7">
        <v>2.56</v>
      </c>
      <c r="F6459" s="7">
        <v>2.91</v>
      </c>
    </row>
    <row r="6460" spans="1:6" x14ac:dyDescent="0.3">
      <c r="A6460" s="2">
        <v>37153</v>
      </c>
      <c r="B6460" s="7">
        <v>2</v>
      </c>
      <c r="C6460" s="7">
        <v>2.19</v>
      </c>
      <c r="D6460" s="7">
        <v>2.33</v>
      </c>
      <c r="E6460" s="7">
        <v>2.4900000000000002</v>
      </c>
      <c r="F6460" s="7">
        <v>2.81</v>
      </c>
    </row>
    <row r="6461" spans="1:6" x14ac:dyDescent="0.3">
      <c r="A6461" s="2">
        <v>37152</v>
      </c>
      <c r="B6461" s="7">
        <v>2.34</v>
      </c>
      <c r="C6461" s="7">
        <v>2.48</v>
      </c>
      <c r="D6461" s="7">
        <v>2.56</v>
      </c>
      <c r="E6461" s="7">
        <v>2.69</v>
      </c>
      <c r="F6461" s="7">
        <v>2.96</v>
      </c>
    </row>
    <row r="6462" spans="1:6" x14ac:dyDescent="0.3">
      <c r="A6462" s="2">
        <v>37151</v>
      </c>
      <c r="B6462" s="7">
        <v>2.4700000000000002</v>
      </c>
      <c r="C6462" s="7">
        <v>2.59</v>
      </c>
      <c r="D6462" s="7">
        <v>2.62</v>
      </c>
      <c r="E6462" s="7">
        <v>2.72</v>
      </c>
      <c r="F6462" s="7">
        <v>2.96</v>
      </c>
    </row>
    <row r="6463" spans="1:6" x14ac:dyDescent="0.3">
      <c r="A6463" s="2">
        <v>37148</v>
      </c>
      <c r="B6463" s="7">
        <v>2.54</v>
      </c>
      <c r="C6463" s="7">
        <v>2.64</v>
      </c>
      <c r="D6463" s="7">
        <v>2.67</v>
      </c>
      <c r="E6463" s="7">
        <v>2.73</v>
      </c>
      <c r="F6463" s="7">
        <v>2.87</v>
      </c>
    </row>
    <row r="6464" spans="1:6" x14ac:dyDescent="0.3">
      <c r="A6464" s="2">
        <v>37147</v>
      </c>
      <c r="B6464" s="7">
        <v>2.73</v>
      </c>
      <c r="C6464" s="7">
        <v>2.74</v>
      </c>
      <c r="D6464" s="7">
        <v>2.75</v>
      </c>
      <c r="E6464" s="7">
        <v>2.81</v>
      </c>
      <c r="F6464" s="7">
        <v>2.99</v>
      </c>
    </row>
    <row r="6465" spans="1:6" x14ac:dyDescent="0.3">
      <c r="A6465" s="2">
        <v>37146</v>
      </c>
      <c r="B6465" s="7">
        <v>3.4</v>
      </c>
      <c r="C6465" s="7">
        <v>3.26</v>
      </c>
      <c r="D6465" s="7">
        <v>3.23</v>
      </c>
      <c r="E6465" s="7">
        <v>3.31</v>
      </c>
      <c r="F6465" s="7">
        <v>3.53</v>
      </c>
    </row>
    <row r="6466" spans="1:6" x14ac:dyDescent="0.3">
      <c r="A6466" s="2">
        <v>37145</v>
      </c>
      <c r="B6466" s="7">
        <v>3.4</v>
      </c>
      <c r="C6466" s="7">
        <v>3.26</v>
      </c>
      <c r="D6466" s="7">
        <v>3.23</v>
      </c>
      <c r="E6466" s="7">
        <v>3.31</v>
      </c>
      <c r="F6466" s="7">
        <v>3.53</v>
      </c>
    </row>
    <row r="6467" spans="1:6" x14ac:dyDescent="0.3">
      <c r="A6467" s="2">
        <v>37144</v>
      </c>
      <c r="B6467" s="7">
        <v>3.4</v>
      </c>
      <c r="C6467" s="7">
        <v>3.26</v>
      </c>
      <c r="D6467" s="7">
        <v>3.23</v>
      </c>
      <c r="E6467" s="7">
        <v>3.31</v>
      </c>
      <c r="F6467" s="7">
        <v>3.53</v>
      </c>
    </row>
    <row r="6468" spans="1:6" x14ac:dyDescent="0.3">
      <c r="A6468" s="2">
        <v>37141</v>
      </c>
      <c r="B6468" s="7">
        <v>3.4</v>
      </c>
      <c r="C6468" s="7">
        <v>3.27</v>
      </c>
      <c r="D6468" s="7">
        <v>3.2</v>
      </c>
      <c r="E6468" s="7">
        <v>3.29</v>
      </c>
      <c r="F6468" s="7">
        <v>3.53</v>
      </c>
    </row>
    <row r="6469" spans="1:6" x14ac:dyDescent="0.3">
      <c r="A6469" s="2">
        <v>37140</v>
      </c>
      <c r="B6469" s="7">
        <v>3.44</v>
      </c>
      <c r="C6469" s="7">
        <v>3.34</v>
      </c>
      <c r="D6469" s="7">
        <v>3.33</v>
      </c>
      <c r="E6469" s="7">
        <v>3.4</v>
      </c>
      <c r="F6469" s="7">
        <v>3.65</v>
      </c>
    </row>
    <row r="6470" spans="1:6" x14ac:dyDescent="0.3">
      <c r="A6470" s="2">
        <v>37139</v>
      </c>
      <c r="B6470" s="7">
        <v>3.49</v>
      </c>
      <c r="C6470" s="7">
        <v>3.41</v>
      </c>
      <c r="D6470" s="7">
        <v>3.39</v>
      </c>
      <c r="E6470" s="7">
        <v>3.47</v>
      </c>
      <c r="F6470" s="7">
        <v>3.79</v>
      </c>
    </row>
    <row r="6471" spans="1:6" x14ac:dyDescent="0.3">
      <c r="A6471" s="2">
        <v>37138</v>
      </c>
      <c r="B6471" s="7">
        <v>3.43</v>
      </c>
      <c r="C6471" s="7">
        <v>3.44</v>
      </c>
      <c r="D6471" s="7">
        <v>3.43</v>
      </c>
      <c r="E6471" s="7">
        <v>3.55</v>
      </c>
      <c r="F6471" s="7">
        <v>3.83</v>
      </c>
    </row>
    <row r="6472" spans="1:6" x14ac:dyDescent="0.3">
      <c r="A6472" s="2">
        <v>37137</v>
      </c>
      <c r="B6472" s="7">
        <v>3.4</v>
      </c>
      <c r="C6472" s="7">
        <v>3.37</v>
      </c>
      <c r="D6472" s="7">
        <v>3.31</v>
      </c>
      <c r="E6472" s="7">
        <v>3.41</v>
      </c>
      <c r="F6472" s="7">
        <v>3.64</v>
      </c>
    </row>
    <row r="6473" spans="1:6" x14ac:dyDescent="0.3">
      <c r="A6473" s="2">
        <v>37134</v>
      </c>
      <c r="B6473" s="7">
        <v>3.4</v>
      </c>
      <c r="C6473" s="7">
        <v>3.37</v>
      </c>
      <c r="D6473" s="7">
        <v>3.31</v>
      </c>
      <c r="E6473" s="7">
        <v>3.41</v>
      </c>
      <c r="F6473" s="7">
        <v>3.64</v>
      </c>
    </row>
    <row r="6474" spans="1:6" x14ac:dyDescent="0.3">
      <c r="A6474" s="2">
        <v>37133</v>
      </c>
      <c r="B6474" s="7">
        <v>3.41</v>
      </c>
      <c r="C6474" s="7">
        <v>3.36</v>
      </c>
      <c r="D6474" s="7">
        <v>3.28</v>
      </c>
      <c r="E6474" s="7">
        <v>3.38</v>
      </c>
      <c r="F6474" s="7">
        <v>3.61</v>
      </c>
    </row>
    <row r="6475" spans="1:6" x14ac:dyDescent="0.3">
      <c r="A6475" s="2">
        <v>37132</v>
      </c>
      <c r="B6475" s="7">
        <v>3.48</v>
      </c>
      <c r="C6475" s="7">
        <v>3.42</v>
      </c>
      <c r="D6475" s="7">
        <v>3.33</v>
      </c>
      <c r="E6475" s="7">
        <v>3.44</v>
      </c>
      <c r="F6475" s="7">
        <v>3.67</v>
      </c>
    </row>
    <row r="6476" spans="1:6" x14ac:dyDescent="0.3">
      <c r="A6476" s="2">
        <v>37131</v>
      </c>
      <c r="B6476" s="7">
        <v>3.53</v>
      </c>
      <c r="C6476" s="7">
        <v>3.41</v>
      </c>
      <c r="D6476" s="7">
        <v>3.35</v>
      </c>
      <c r="E6476" s="7">
        <v>3.46</v>
      </c>
      <c r="F6476" s="7">
        <v>3.71</v>
      </c>
    </row>
    <row r="6477" spans="1:6" x14ac:dyDescent="0.3">
      <c r="A6477" s="2">
        <v>37130</v>
      </c>
      <c r="B6477" s="7">
        <v>3.52</v>
      </c>
      <c r="C6477" s="7">
        <v>3.45</v>
      </c>
      <c r="D6477" s="7">
        <v>3.4</v>
      </c>
      <c r="E6477" s="7">
        <v>3.51</v>
      </c>
      <c r="F6477" s="7">
        <v>3.78</v>
      </c>
    </row>
    <row r="6478" spans="1:6" x14ac:dyDescent="0.3">
      <c r="A6478" s="2">
        <v>37127</v>
      </c>
      <c r="B6478" s="7">
        <v>3.49</v>
      </c>
      <c r="C6478" s="7">
        <v>3.42</v>
      </c>
      <c r="D6478" s="7">
        <v>3.37</v>
      </c>
      <c r="E6478" s="7">
        <v>3.48</v>
      </c>
      <c r="F6478" s="7">
        <v>3.76</v>
      </c>
    </row>
    <row r="6479" spans="1:6" x14ac:dyDescent="0.3">
      <c r="A6479" s="2">
        <v>37126</v>
      </c>
      <c r="B6479" s="7">
        <v>3.49</v>
      </c>
      <c r="C6479" s="7">
        <v>3.4</v>
      </c>
      <c r="D6479" s="7">
        <v>3.36</v>
      </c>
      <c r="E6479" s="7">
        <v>3.46</v>
      </c>
      <c r="F6479" s="7">
        <v>3.72</v>
      </c>
    </row>
    <row r="6480" spans="1:6" x14ac:dyDescent="0.3">
      <c r="A6480" s="2">
        <v>37125</v>
      </c>
      <c r="B6480" s="7">
        <v>3.46</v>
      </c>
      <c r="C6480" s="7">
        <v>3.38</v>
      </c>
      <c r="D6480" s="7">
        <v>3.37</v>
      </c>
      <c r="E6480" s="7">
        <v>3.44</v>
      </c>
      <c r="F6480" s="7">
        <v>3.76</v>
      </c>
    </row>
    <row r="6481" spans="1:6" x14ac:dyDescent="0.3">
      <c r="A6481" s="2">
        <v>37124</v>
      </c>
      <c r="B6481" s="7">
        <v>3.46</v>
      </c>
      <c r="C6481" s="7">
        <v>3.39</v>
      </c>
      <c r="D6481" s="7">
        <v>3.35</v>
      </c>
      <c r="E6481" s="7">
        <v>3.41</v>
      </c>
      <c r="F6481" s="7">
        <v>3.69</v>
      </c>
    </row>
    <row r="6482" spans="1:6" x14ac:dyDescent="0.3">
      <c r="A6482" s="2">
        <v>37123</v>
      </c>
      <c r="B6482" s="7">
        <v>3.48</v>
      </c>
      <c r="C6482" s="7">
        <v>3.42</v>
      </c>
      <c r="D6482" s="7">
        <v>3.4</v>
      </c>
      <c r="E6482" s="7">
        <v>3.44</v>
      </c>
      <c r="F6482" s="7">
        <v>3.74</v>
      </c>
    </row>
    <row r="6483" spans="1:6" x14ac:dyDescent="0.3">
      <c r="A6483" s="2">
        <v>37120</v>
      </c>
      <c r="B6483" s="7">
        <v>3.46</v>
      </c>
      <c r="C6483" s="7">
        <v>3.36</v>
      </c>
      <c r="D6483" s="7">
        <v>3.33</v>
      </c>
      <c r="E6483" s="7">
        <v>3.39</v>
      </c>
      <c r="F6483" s="7">
        <v>3.67</v>
      </c>
    </row>
    <row r="6484" spans="1:6" x14ac:dyDescent="0.3">
      <c r="A6484" s="2">
        <v>37119</v>
      </c>
      <c r="B6484" s="7">
        <v>3.48</v>
      </c>
      <c r="C6484" s="7">
        <v>3.39</v>
      </c>
      <c r="D6484" s="7">
        <v>3.36</v>
      </c>
      <c r="E6484" s="7">
        <v>3.43</v>
      </c>
      <c r="F6484" s="7">
        <v>3.75</v>
      </c>
    </row>
    <row r="6485" spans="1:6" x14ac:dyDescent="0.3">
      <c r="A6485" s="2">
        <v>37118</v>
      </c>
      <c r="B6485" s="7">
        <v>3.52</v>
      </c>
      <c r="C6485" s="7">
        <v>3.43</v>
      </c>
      <c r="D6485" s="7">
        <v>3.41</v>
      </c>
      <c r="E6485" s="7">
        <v>3.47</v>
      </c>
      <c r="F6485" s="7">
        <v>3.8</v>
      </c>
    </row>
    <row r="6486" spans="1:6" x14ac:dyDescent="0.3">
      <c r="A6486" s="2">
        <v>37117</v>
      </c>
      <c r="B6486" s="7">
        <v>3.54</v>
      </c>
      <c r="C6486" s="7">
        <v>3.43</v>
      </c>
      <c r="D6486" s="7">
        <v>3.38</v>
      </c>
      <c r="E6486" s="7">
        <v>3.46</v>
      </c>
      <c r="F6486" s="7">
        <v>3.74</v>
      </c>
    </row>
    <row r="6487" spans="1:6" x14ac:dyDescent="0.3">
      <c r="A6487" s="2">
        <v>37116</v>
      </c>
      <c r="B6487" s="7">
        <v>3.57</v>
      </c>
      <c r="C6487" s="7">
        <v>3.45</v>
      </c>
      <c r="D6487" s="7">
        <v>3.37</v>
      </c>
      <c r="E6487" s="7">
        <v>3.43</v>
      </c>
      <c r="F6487" s="7">
        <v>3.7</v>
      </c>
    </row>
    <row r="6488" spans="1:6" x14ac:dyDescent="0.3">
      <c r="A6488" s="2">
        <v>37113</v>
      </c>
      <c r="B6488" s="7">
        <v>3.58</v>
      </c>
      <c r="C6488" s="7">
        <v>3.43</v>
      </c>
      <c r="D6488" s="7">
        <v>3.37</v>
      </c>
      <c r="E6488" s="7">
        <v>3.45</v>
      </c>
      <c r="F6488" s="7">
        <v>3.73</v>
      </c>
    </row>
    <row r="6489" spans="1:6" x14ac:dyDescent="0.3">
      <c r="A6489" s="2">
        <v>37112</v>
      </c>
      <c r="B6489" s="7">
        <v>3.61</v>
      </c>
      <c r="C6489" s="7">
        <v>3.45</v>
      </c>
      <c r="D6489" s="7">
        <v>3.4</v>
      </c>
      <c r="E6489" s="7">
        <v>3.48</v>
      </c>
      <c r="F6489" s="7">
        <v>3.77</v>
      </c>
    </row>
    <row r="6490" spans="1:6" x14ac:dyDescent="0.3">
      <c r="A6490" s="2">
        <v>37111</v>
      </c>
      <c r="B6490" s="7">
        <v>3.61</v>
      </c>
      <c r="C6490" s="7">
        <v>3.49</v>
      </c>
      <c r="D6490" s="7">
        <v>3.41</v>
      </c>
      <c r="E6490" s="7">
        <v>3.46</v>
      </c>
      <c r="F6490" s="7">
        <v>3.77</v>
      </c>
    </row>
    <row r="6491" spans="1:6" x14ac:dyDescent="0.3">
      <c r="A6491" s="2">
        <v>37110</v>
      </c>
      <c r="B6491" s="7">
        <v>3.63</v>
      </c>
      <c r="C6491" s="7">
        <v>3.52</v>
      </c>
      <c r="D6491" s="7">
        <v>3.47</v>
      </c>
      <c r="E6491" s="7">
        <v>3.56</v>
      </c>
      <c r="F6491" s="7">
        <v>3.9</v>
      </c>
    </row>
    <row r="6492" spans="1:6" x14ac:dyDescent="0.3">
      <c r="A6492" s="2">
        <v>37109</v>
      </c>
      <c r="B6492" s="7">
        <v>3.62</v>
      </c>
      <c r="C6492" s="7">
        <v>3.52</v>
      </c>
      <c r="D6492" s="7">
        <v>3.47</v>
      </c>
      <c r="E6492" s="7">
        <v>3.56</v>
      </c>
      <c r="F6492" s="7">
        <v>3.88</v>
      </c>
    </row>
    <row r="6493" spans="1:6" x14ac:dyDescent="0.3">
      <c r="A6493" s="2">
        <v>37106</v>
      </c>
      <c r="B6493" s="7">
        <v>3.63</v>
      </c>
      <c r="C6493" s="7">
        <v>3.52</v>
      </c>
      <c r="D6493" s="7">
        <v>3.47</v>
      </c>
      <c r="E6493" s="7">
        <v>3.57</v>
      </c>
      <c r="F6493" s="7">
        <v>3.91</v>
      </c>
    </row>
    <row r="6494" spans="1:6" x14ac:dyDescent="0.3">
      <c r="A6494" s="2">
        <v>37105</v>
      </c>
      <c r="B6494" s="7">
        <v>3.65</v>
      </c>
      <c r="C6494" s="7">
        <v>3.53</v>
      </c>
      <c r="D6494" s="7">
        <v>3.46</v>
      </c>
      <c r="E6494" s="7">
        <v>3.57</v>
      </c>
      <c r="F6494" s="7">
        <v>3.89</v>
      </c>
    </row>
    <row r="6495" spans="1:6" x14ac:dyDescent="0.3">
      <c r="A6495" s="2">
        <v>37104</v>
      </c>
      <c r="B6495" s="7">
        <v>3.65</v>
      </c>
      <c r="C6495" s="7">
        <v>3.53</v>
      </c>
      <c r="D6495" s="7">
        <v>3.47</v>
      </c>
      <c r="E6495" s="7">
        <v>3.56</v>
      </c>
      <c r="F6495" s="7">
        <v>3.83</v>
      </c>
    </row>
    <row r="6496" spans="1:6" x14ac:dyDescent="0.3">
      <c r="A6496" s="2">
        <v>37103</v>
      </c>
      <c r="B6496" s="7">
        <v>3.67</v>
      </c>
      <c r="C6496" s="7">
        <v>3.54</v>
      </c>
      <c r="D6496" s="7">
        <v>3.47</v>
      </c>
      <c r="E6496" s="7">
        <v>3.53</v>
      </c>
      <c r="F6496" s="7">
        <v>3.79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6723-7698-41E8-B2E1-699E4714A2C2}">
  <dimension ref="A1:C10037"/>
  <sheetViews>
    <sheetView tabSelected="1" workbookViewId="0">
      <selection activeCell="F6" sqref="F6"/>
    </sheetView>
  </sheetViews>
  <sheetFormatPr defaultRowHeight="14.4" x14ac:dyDescent="0.3"/>
  <cols>
    <col min="1" max="1" width="10.5546875" bestFit="1" customWidth="1"/>
    <col min="2" max="2" width="19.33203125" customWidth="1"/>
    <col min="3" max="3" width="9.6640625" bestFit="1" customWidth="1"/>
  </cols>
  <sheetData>
    <row r="1" spans="1:3" x14ac:dyDescent="0.3">
      <c r="A1" s="4" t="s">
        <v>0</v>
      </c>
      <c r="B1" s="6" t="s">
        <v>6</v>
      </c>
      <c r="C1" t="s">
        <v>7</v>
      </c>
    </row>
    <row r="2" spans="1:3" x14ac:dyDescent="0.3">
      <c r="A2" s="5">
        <v>46195</v>
      </c>
      <c r="B2" s="4">
        <v>16711.439999999999</v>
      </c>
      <c r="C2" s="8">
        <f>LN(B2/B3)</f>
        <v>-3.6554725797234289E-3</v>
      </c>
    </row>
    <row r="3" spans="1:3" x14ac:dyDescent="0.3">
      <c r="A3" s="5">
        <v>46192</v>
      </c>
      <c r="B3" s="4">
        <v>16772.64</v>
      </c>
      <c r="C3" s="8">
        <f t="shared" ref="C3:C66" si="0">LN(B3/B4)</f>
        <v>0</v>
      </c>
    </row>
    <row r="4" spans="1:3" x14ac:dyDescent="0.3">
      <c r="A4" s="5">
        <v>46191</v>
      </c>
      <c r="B4" s="4">
        <v>16772.64</v>
      </c>
      <c r="C4" s="8">
        <f t="shared" si="0"/>
        <v>1.0801214792912231E-2</v>
      </c>
    </row>
    <row r="5" spans="1:3" x14ac:dyDescent="0.3">
      <c r="A5" s="5">
        <v>46190</v>
      </c>
      <c r="B5" s="4">
        <v>16592.45</v>
      </c>
      <c r="C5" s="8">
        <f t="shared" si="0"/>
        <v>-1.2209660695129285E-2</v>
      </c>
    </row>
    <row r="6" spans="1:3" x14ac:dyDescent="0.3">
      <c r="A6" s="5">
        <v>46189</v>
      </c>
      <c r="B6" s="4">
        <v>16796.28</v>
      </c>
      <c r="C6" s="8">
        <f t="shared" si="0"/>
        <v>-5.669679751379276E-3</v>
      </c>
    </row>
    <row r="7" spans="1:3" x14ac:dyDescent="0.3">
      <c r="A7" s="5">
        <v>46188</v>
      </c>
      <c r="B7" s="4">
        <v>16891.78</v>
      </c>
      <c r="C7" s="8">
        <f t="shared" si="0"/>
        <v>1.6623533681708873E-2</v>
      </c>
    </row>
    <row r="8" spans="1:3" x14ac:dyDescent="0.3">
      <c r="A8" s="5">
        <v>46185</v>
      </c>
      <c r="B8" s="4">
        <v>16613.3</v>
      </c>
      <c r="C8" s="8">
        <f t="shared" si="0"/>
        <v>5.0605459274053657E-3</v>
      </c>
    </row>
    <row r="9" spans="1:3" x14ac:dyDescent="0.3">
      <c r="A9" s="5">
        <v>46184</v>
      </c>
      <c r="B9" s="4">
        <v>16529.439999999999</v>
      </c>
      <c r="C9" s="8">
        <f t="shared" si="0"/>
        <v>1.7379409662956358E-2</v>
      </c>
    </row>
    <row r="10" spans="1:3" x14ac:dyDescent="0.3">
      <c r="A10" s="5">
        <v>46183</v>
      </c>
      <c r="B10" s="4">
        <v>16244.65</v>
      </c>
      <c r="C10" s="8">
        <f t="shared" si="0"/>
        <v>-1.6306202362257396E-2</v>
      </c>
    </row>
    <row r="11" spans="1:3" x14ac:dyDescent="0.3">
      <c r="A11" s="5">
        <v>46182</v>
      </c>
      <c r="B11" s="4">
        <v>16511.71</v>
      </c>
      <c r="C11" s="8">
        <f t="shared" si="0"/>
        <v>-2.5446483751544739E-3</v>
      </c>
    </row>
    <row r="12" spans="1:3" x14ac:dyDescent="0.3">
      <c r="A12" s="5">
        <v>46181</v>
      </c>
      <c r="B12" s="4">
        <v>16553.78</v>
      </c>
      <c r="C12" s="8">
        <f t="shared" si="0"/>
        <v>3.0141224244373877E-3</v>
      </c>
    </row>
    <row r="13" spans="1:3" x14ac:dyDescent="0.3">
      <c r="A13" s="5">
        <v>46178</v>
      </c>
      <c r="B13" s="4">
        <v>16503.96</v>
      </c>
      <c r="C13" s="8">
        <f t="shared" si="0"/>
        <v>-2.6658632118637424E-2</v>
      </c>
    </row>
    <row r="14" spans="1:3" x14ac:dyDescent="0.3">
      <c r="A14" s="5">
        <v>46177</v>
      </c>
      <c r="B14" s="4">
        <v>16949.849999999999</v>
      </c>
      <c r="C14" s="8">
        <f t="shared" si="0"/>
        <v>4.2189540396066856E-3</v>
      </c>
    </row>
    <row r="15" spans="1:3" x14ac:dyDescent="0.3">
      <c r="A15" s="5">
        <v>46176</v>
      </c>
      <c r="B15" s="4">
        <v>16878.490000000002</v>
      </c>
      <c r="C15" s="8">
        <f t="shared" si="0"/>
        <v>-7.3832918191297668E-3</v>
      </c>
    </row>
    <row r="16" spans="1:3" x14ac:dyDescent="0.3">
      <c r="A16" s="5">
        <v>46175</v>
      </c>
      <c r="B16" s="4">
        <v>17003.57</v>
      </c>
      <c r="C16" s="8">
        <f t="shared" si="0"/>
        <v>1.322361127786548E-3</v>
      </c>
    </row>
    <row r="17" spans="1:3" x14ac:dyDescent="0.3">
      <c r="A17" s="5">
        <v>46174</v>
      </c>
      <c r="B17" s="4">
        <v>16981.099999999999</v>
      </c>
      <c r="C17" s="8">
        <f t="shared" si="0"/>
        <v>2.6978075681860464E-3</v>
      </c>
    </row>
    <row r="18" spans="1:3" x14ac:dyDescent="0.3">
      <c r="A18" s="5">
        <v>46171</v>
      </c>
      <c r="B18" s="4">
        <v>16935.349999999999</v>
      </c>
      <c r="C18" s="8">
        <f t="shared" si="0"/>
        <v>2.2291861059829084E-3</v>
      </c>
    </row>
    <row r="19" spans="1:3" x14ac:dyDescent="0.3">
      <c r="A19" s="5">
        <v>46170</v>
      </c>
      <c r="B19" s="4">
        <v>16897.64</v>
      </c>
      <c r="C19" s="8">
        <f t="shared" si="0"/>
        <v>5.7438916321308053E-3</v>
      </c>
    </row>
    <row r="20" spans="1:3" x14ac:dyDescent="0.3">
      <c r="A20" s="5">
        <v>46169</v>
      </c>
      <c r="B20" s="4">
        <v>16800.86</v>
      </c>
      <c r="C20" s="8">
        <f t="shared" si="0"/>
        <v>1.7500635484420072E-4</v>
      </c>
    </row>
    <row r="21" spans="1:3" x14ac:dyDescent="0.3">
      <c r="A21" s="5">
        <v>46168</v>
      </c>
      <c r="B21" s="4">
        <v>16797.919999999998</v>
      </c>
      <c r="C21" s="8">
        <f t="shared" si="0"/>
        <v>6.152384645501943E-3</v>
      </c>
    </row>
    <row r="22" spans="1:3" x14ac:dyDescent="0.3">
      <c r="A22" s="5">
        <v>46167</v>
      </c>
      <c r="B22" s="4">
        <v>16694.89</v>
      </c>
      <c r="C22" s="8">
        <f t="shared" si="0"/>
        <v>0</v>
      </c>
    </row>
    <row r="23" spans="1:3" x14ac:dyDescent="0.3">
      <c r="A23" s="5">
        <v>46164</v>
      </c>
      <c r="B23" s="4">
        <v>16694.89</v>
      </c>
      <c r="C23" s="8">
        <f t="shared" si="0"/>
        <v>3.7783427822236574E-3</v>
      </c>
    </row>
    <row r="24" spans="1:3" x14ac:dyDescent="0.3">
      <c r="A24" s="5">
        <v>46163</v>
      </c>
      <c r="B24" s="4">
        <v>16631.93</v>
      </c>
      <c r="C24" s="8">
        <f t="shared" si="0"/>
        <v>1.8361079199967153E-3</v>
      </c>
    </row>
    <row r="25" spans="1:3" x14ac:dyDescent="0.3">
      <c r="A25" s="5">
        <v>46162</v>
      </c>
      <c r="B25" s="4">
        <v>16601.419999999998</v>
      </c>
      <c r="C25" s="8">
        <f t="shared" si="0"/>
        <v>1.0757949277392287E-2</v>
      </c>
    </row>
    <row r="26" spans="1:3" x14ac:dyDescent="0.3">
      <c r="A26" s="5">
        <v>46161</v>
      </c>
      <c r="B26" s="4">
        <v>16423.78</v>
      </c>
      <c r="C26" s="8">
        <f t="shared" si="0"/>
        <v>-6.6347523117641534E-3</v>
      </c>
    </row>
    <row r="27" spans="1:3" x14ac:dyDescent="0.3">
      <c r="A27" s="5">
        <v>46160</v>
      </c>
      <c r="B27" s="4">
        <v>16533.11</v>
      </c>
      <c r="C27" s="8">
        <f t="shared" si="0"/>
        <v>-6.7538584057533094E-4</v>
      </c>
    </row>
    <row r="28" spans="1:3" x14ac:dyDescent="0.3">
      <c r="A28" s="5">
        <v>46157</v>
      </c>
      <c r="B28" s="4">
        <v>16544.28</v>
      </c>
      <c r="C28" s="8">
        <f t="shared" si="0"/>
        <v>-1.2250964141294264E-2</v>
      </c>
    </row>
    <row r="29" spans="1:3" x14ac:dyDescent="0.3">
      <c r="A29" s="5">
        <v>46156</v>
      </c>
      <c r="B29" s="4">
        <v>16748.21</v>
      </c>
      <c r="C29" s="8">
        <f t="shared" si="0"/>
        <v>7.6490986933622131E-3</v>
      </c>
    </row>
    <row r="30" spans="1:3" x14ac:dyDescent="0.3">
      <c r="A30" s="5">
        <v>46155</v>
      </c>
      <c r="B30" s="4">
        <v>16620.59</v>
      </c>
      <c r="C30" s="8">
        <f t="shared" si="0"/>
        <v>5.8713873885587525E-3</v>
      </c>
    </row>
    <row r="31" spans="1:3" x14ac:dyDescent="0.3">
      <c r="A31" s="5">
        <v>46154</v>
      </c>
      <c r="B31" s="4">
        <v>16523.29</v>
      </c>
      <c r="C31" s="8">
        <f t="shared" si="0"/>
        <v>-1.5698827687019941E-3</v>
      </c>
    </row>
    <row r="32" spans="1:3" x14ac:dyDescent="0.3">
      <c r="A32" s="5">
        <v>46153</v>
      </c>
      <c r="B32" s="4">
        <v>16549.25</v>
      </c>
      <c r="C32" s="8">
        <f t="shared" si="0"/>
        <v>1.9627388464832037E-3</v>
      </c>
    </row>
    <row r="33" spans="1:3" x14ac:dyDescent="0.3">
      <c r="A33" s="5">
        <v>46150</v>
      </c>
      <c r="B33" s="4">
        <v>16516.8</v>
      </c>
      <c r="C33" s="8">
        <f t="shared" si="0"/>
        <v>8.5398238579978483E-3</v>
      </c>
    </row>
    <row r="34" spans="1:3" x14ac:dyDescent="0.3">
      <c r="A34" s="5">
        <v>46149</v>
      </c>
      <c r="B34" s="4">
        <v>16376.35</v>
      </c>
      <c r="C34" s="8">
        <f t="shared" si="0"/>
        <v>-3.8037401214208177E-3</v>
      </c>
    </row>
    <row r="35" spans="1:3" x14ac:dyDescent="0.3">
      <c r="A35" s="5">
        <v>46148</v>
      </c>
      <c r="B35" s="4">
        <v>16438.759999999998</v>
      </c>
      <c r="C35" s="8">
        <f t="shared" si="0"/>
        <v>1.4483815964769406E-2</v>
      </c>
    </row>
    <row r="36" spans="1:3" x14ac:dyDescent="0.3">
      <c r="A36" s="5">
        <v>46147</v>
      </c>
      <c r="B36" s="4">
        <v>16202.38</v>
      </c>
      <c r="C36" s="8">
        <f t="shared" si="0"/>
        <v>8.1143613278222993E-3</v>
      </c>
    </row>
    <row r="37" spans="1:3" x14ac:dyDescent="0.3">
      <c r="A37" s="5">
        <v>46146</v>
      </c>
      <c r="B37" s="4">
        <v>16071.44</v>
      </c>
      <c r="C37" s="8">
        <f t="shared" si="0"/>
        <v>-4.0108761469895603E-3</v>
      </c>
    </row>
    <row r="38" spans="1:3" x14ac:dyDescent="0.3">
      <c r="A38" s="5">
        <v>46143</v>
      </c>
      <c r="B38" s="4">
        <v>16136.03</v>
      </c>
      <c r="C38" s="8">
        <f t="shared" si="0"/>
        <v>2.9461994295033214E-3</v>
      </c>
    </row>
    <row r="39" spans="1:3" x14ac:dyDescent="0.3">
      <c r="A39" s="5">
        <v>46142</v>
      </c>
      <c r="B39" s="4">
        <v>16088.56</v>
      </c>
      <c r="C39" s="8">
        <f t="shared" si="0"/>
        <v>1.0224538413845595E-2</v>
      </c>
    </row>
    <row r="40" spans="1:3" x14ac:dyDescent="0.3">
      <c r="A40" s="5">
        <v>46141</v>
      </c>
      <c r="B40" s="4">
        <v>15924.9</v>
      </c>
      <c r="C40" s="8">
        <f t="shared" si="0"/>
        <v>-3.9678404544664424E-4</v>
      </c>
    </row>
    <row r="41" spans="1:3" x14ac:dyDescent="0.3">
      <c r="A41" s="5">
        <v>46140</v>
      </c>
      <c r="B41" s="4">
        <v>15931.22</v>
      </c>
      <c r="C41" s="8">
        <f t="shared" si="0"/>
        <v>-4.900965361563629E-3</v>
      </c>
    </row>
    <row r="42" spans="1:3" x14ac:dyDescent="0.3">
      <c r="A42" s="5">
        <v>46139</v>
      </c>
      <c r="B42" s="4">
        <v>16009.49</v>
      </c>
      <c r="C42" s="8">
        <f t="shared" si="0"/>
        <v>1.2375318696885532E-3</v>
      </c>
    </row>
    <row r="43" spans="1:3" x14ac:dyDescent="0.3">
      <c r="A43" s="5">
        <v>46136</v>
      </c>
      <c r="B43" s="4">
        <v>15989.69</v>
      </c>
      <c r="C43" s="8">
        <f t="shared" si="0"/>
        <v>7.9831544171855284E-3</v>
      </c>
    </row>
    <row r="44" spans="1:3" x14ac:dyDescent="0.3">
      <c r="A44" s="5">
        <v>46135</v>
      </c>
      <c r="B44" s="4">
        <v>15862.55</v>
      </c>
      <c r="C44" s="8">
        <f t="shared" si="0"/>
        <v>-4.1276267910611486E-3</v>
      </c>
    </row>
    <row r="45" spans="1:3" x14ac:dyDescent="0.3">
      <c r="A45" s="5">
        <v>46134</v>
      </c>
      <c r="B45" s="4">
        <v>15928.16</v>
      </c>
      <c r="C45" s="8">
        <f t="shared" si="0"/>
        <v>1.0421921477246032E-2</v>
      </c>
    </row>
    <row r="46" spans="1:3" x14ac:dyDescent="0.3">
      <c r="A46" s="5">
        <v>46133</v>
      </c>
      <c r="B46" s="4">
        <v>15763.02</v>
      </c>
      <c r="C46" s="8">
        <f t="shared" si="0"/>
        <v>-6.3655291190487387E-3</v>
      </c>
    </row>
    <row r="47" spans="1:3" x14ac:dyDescent="0.3">
      <c r="A47" s="5">
        <v>46132</v>
      </c>
      <c r="B47" s="4">
        <v>15863.68</v>
      </c>
      <c r="C47" s="8">
        <f t="shared" si="0"/>
        <v>-2.3516674456137521E-3</v>
      </c>
    </row>
    <row r="48" spans="1:3" x14ac:dyDescent="0.3">
      <c r="A48" s="5">
        <v>46129</v>
      </c>
      <c r="B48" s="4">
        <v>15901.03</v>
      </c>
      <c r="C48" s="8">
        <f t="shared" si="0"/>
        <v>1.1971864595416451E-2</v>
      </c>
    </row>
    <row r="49" spans="1:3" x14ac:dyDescent="0.3">
      <c r="A49" s="5">
        <v>46128</v>
      </c>
      <c r="B49" s="4">
        <v>15711.8</v>
      </c>
      <c r="C49" s="8">
        <f t="shared" si="0"/>
        <v>2.6148287650096876E-3</v>
      </c>
    </row>
    <row r="50" spans="1:3" x14ac:dyDescent="0.3">
      <c r="A50" s="5">
        <v>46127</v>
      </c>
      <c r="B50" s="4">
        <v>15670.77</v>
      </c>
      <c r="C50" s="8">
        <f t="shared" si="0"/>
        <v>8.0227696055335859E-3</v>
      </c>
    </row>
    <row r="51" spans="1:3" x14ac:dyDescent="0.3">
      <c r="A51" s="5">
        <v>46126</v>
      </c>
      <c r="B51" s="4">
        <v>15545.55</v>
      </c>
      <c r="C51" s="8">
        <f t="shared" si="0"/>
        <v>1.174015398443015E-2</v>
      </c>
    </row>
    <row r="52" spans="1:3" x14ac:dyDescent="0.3">
      <c r="A52" s="5">
        <v>46125</v>
      </c>
      <c r="B52" s="4">
        <v>15364.11</v>
      </c>
      <c r="C52" s="8">
        <f t="shared" si="0"/>
        <v>1.0121927267649791E-2</v>
      </c>
    </row>
    <row r="53" spans="1:3" x14ac:dyDescent="0.3">
      <c r="A53" s="5">
        <v>46122</v>
      </c>
      <c r="B53" s="4">
        <v>15209.38</v>
      </c>
      <c r="C53" s="8">
        <f t="shared" si="0"/>
        <v>-1.0382934019375952E-3</v>
      </c>
    </row>
    <row r="54" spans="1:3" x14ac:dyDescent="0.3">
      <c r="A54" s="5">
        <v>46121</v>
      </c>
      <c r="B54" s="4">
        <v>15225.18</v>
      </c>
      <c r="C54" s="8">
        <f t="shared" si="0"/>
        <v>6.2142692874660689E-3</v>
      </c>
    </row>
    <row r="55" spans="1:3" x14ac:dyDescent="0.3">
      <c r="A55" s="5">
        <v>46120</v>
      </c>
      <c r="B55" s="4">
        <v>15130.86</v>
      </c>
      <c r="C55" s="8">
        <f t="shared" si="0"/>
        <v>2.4772188232811746E-2</v>
      </c>
    </row>
    <row r="56" spans="1:3" x14ac:dyDescent="0.3">
      <c r="A56" s="5">
        <v>46119</v>
      </c>
      <c r="B56" s="4">
        <v>14760.64</v>
      </c>
      <c r="C56" s="8">
        <f t="shared" si="0"/>
        <v>7.6787663528501569E-4</v>
      </c>
    </row>
    <row r="57" spans="1:3" x14ac:dyDescent="0.3">
      <c r="A57" s="5">
        <v>46118</v>
      </c>
      <c r="B57" s="4">
        <v>14749.31</v>
      </c>
      <c r="C57" s="8">
        <f t="shared" si="0"/>
        <v>4.49231894799779E-3</v>
      </c>
    </row>
    <row r="58" spans="1:3" x14ac:dyDescent="0.3">
      <c r="A58" s="5">
        <v>46115</v>
      </c>
      <c r="B58" s="4">
        <v>14683.2</v>
      </c>
      <c r="C58" s="8">
        <f t="shared" si="0"/>
        <v>0</v>
      </c>
    </row>
    <row r="59" spans="1:3" x14ac:dyDescent="0.3">
      <c r="A59" s="5">
        <v>46114</v>
      </c>
      <c r="B59" s="4">
        <v>14683.2</v>
      </c>
      <c r="C59" s="8">
        <f t="shared" si="0"/>
        <v>1.1939128226442577E-3</v>
      </c>
    </row>
    <row r="60" spans="1:3" x14ac:dyDescent="0.3">
      <c r="A60" s="5">
        <v>46113</v>
      </c>
      <c r="B60" s="4">
        <v>14665.68</v>
      </c>
      <c r="C60" s="8">
        <f t="shared" si="0"/>
        <v>7.1805178290618096E-3</v>
      </c>
    </row>
    <row r="61" spans="1:3" x14ac:dyDescent="0.3">
      <c r="A61" s="5">
        <v>46112</v>
      </c>
      <c r="B61" s="4">
        <v>14560.75</v>
      </c>
      <c r="C61" s="8">
        <f t="shared" si="0"/>
        <v>2.8805052421163362E-2</v>
      </c>
    </row>
    <row r="62" spans="1:3" x14ac:dyDescent="0.3">
      <c r="A62" s="5">
        <v>46111</v>
      </c>
      <c r="B62" s="4">
        <v>14147.31</v>
      </c>
      <c r="C62" s="8">
        <f t="shared" si="0"/>
        <v>-3.9456075849669059E-3</v>
      </c>
    </row>
    <row r="63" spans="1:3" x14ac:dyDescent="0.3">
      <c r="A63" s="5">
        <v>46108</v>
      </c>
      <c r="B63" s="4">
        <v>14203.24</v>
      </c>
      <c r="C63" s="8">
        <f t="shared" si="0"/>
        <v>-1.6833919353719206E-2</v>
      </c>
    </row>
    <row r="64" spans="1:3" x14ac:dyDescent="0.3">
      <c r="A64" s="5">
        <v>46107</v>
      </c>
      <c r="B64" s="4">
        <v>14444.36</v>
      </c>
      <c r="C64" s="8">
        <f t="shared" si="0"/>
        <v>-1.7555711659253539E-2</v>
      </c>
    </row>
    <row r="65" spans="1:3" x14ac:dyDescent="0.3">
      <c r="A65" s="5">
        <v>46106</v>
      </c>
      <c r="B65" s="4">
        <v>14700.18</v>
      </c>
      <c r="C65" s="8">
        <f t="shared" si="0"/>
        <v>5.4432928317643221E-3</v>
      </c>
    </row>
    <row r="66" spans="1:3" x14ac:dyDescent="0.3">
      <c r="A66" s="5">
        <v>46105</v>
      </c>
      <c r="B66" s="4">
        <v>14620.38</v>
      </c>
      <c r="C66" s="8">
        <f t="shared" si="0"/>
        <v>-3.7405041982319282E-3</v>
      </c>
    </row>
    <row r="67" spans="1:3" x14ac:dyDescent="0.3">
      <c r="A67" s="5">
        <v>46104</v>
      </c>
      <c r="B67" s="4">
        <v>14675.17</v>
      </c>
      <c r="C67" s="8">
        <f t="shared" ref="C67:C130" si="1">LN(B67/B68)</f>
        <v>1.1448457289106439E-2</v>
      </c>
    </row>
    <row r="68" spans="1:3" x14ac:dyDescent="0.3">
      <c r="A68" s="5">
        <v>46101</v>
      </c>
      <c r="B68" s="4">
        <v>14508.12</v>
      </c>
      <c r="C68" s="8">
        <f t="shared" si="1"/>
        <v>-1.5227974137948635E-2</v>
      </c>
    </row>
    <row r="69" spans="1:3" x14ac:dyDescent="0.3">
      <c r="A69" s="5">
        <v>46100</v>
      </c>
      <c r="B69" s="4">
        <v>14730.74</v>
      </c>
      <c r="C69" s="8">
        <f t="shared" si="1"/>
        <v>-2.694127499618241E-3</v>
      </c>
    </row>
    <row r="70" spans="1:3" x14ac:dyDescent="0.3">
      <c r="A70" s="5">
        <v>46099</v>
      </c>
      <c r="B70" s="4">
        <v>14770.48</v>
      </c>
      <c r="C70" s="8">
        <f t="shared" si="1"/>
        <v>-1.3696790249750089E-2</v>
      </c>
    </row>
    <row r="71" spans="1:3" x14ac:dyDescent="0.3">
      <c r="A71" s="5">
        <v>46098</v>
      </c>
      <c r="B71" s="4">
        <v>14974.18</v>
      </c>
      <c r="C71" s="8">
        <f t="shared" si="1"/>
        <v>2.5282062776900019E-3</v>
      </c>
    </row>
    <row r="72" spans="1:3" x14ac:dyDescent="0.3">
      <c r="A72" s="5">
        <v>46097</v>
      </c>
      <c r="B72" s="4">
        <v>14936.37</v>
      </c>
      <c r="C72" s="8">
        <f t="shared" si="1"/>
        <v>1.0181290473199199E-2</v>
      </c>
    </row>
    <row r="73" spans="1:3" x14ac:dyDescent="0.3">
      <c r="A73" s="5">
        <v>46094</v>
      </c>
      <c r="B73" s="4">
        <v>14785.07</v>
      </c>
      <c r="C73" s="8">
        <f t="shared" si="1"/>
        <v>-5.9443925843848102E-3</v>
      </c>
    </row>
    <row r="74" spans="1:3" x14ac:dyDescent="0.3">
      <c r="A74" s="5">
        <v>46093</v>
      </c>
      <c r="B74" s="4">
        <v>14873.22</v>
      </c>
      <c r="C74" s="8">
        <f t="shared" si="1"/>
        <v>-1.5302647608368336E-2</v>
      </c>
    </row>
    <row r="75" spans="1:3" x14ac:dyDescent="0.3">
      <c r="A75" s="5">
        <v>46092</v>
      </c>
      <c r="B75" s="4">
        <v>15102.57</v>
      </c>
      <c r="C75" s="8">
        <f t="shared" si="1"/>
        <v>-8.0285218694847108E-4</v>
      </c>
    </row>
    <row r="76" spans="1:3" x14ac:dyDescent="0.3">
      <c r="A76" s="5">
        <v>46091</v>
      </c>
      <c r="B76" s="4">
        <v>15114.7</v>
      </c>
      <c r="C76" s="8">
        <f t="shared" si="1"/>
        <v>-2.0277547522988661E-3</v>
      </c>
    </row>
    <row r="77" spans="1:3" x14ac:dyDescent="0.3">
      <c r="A77" s="5">
        <v>46090</v>
      </c>
      <c r="B77" s="4">
        <v>15145.38</v>
      </c>
      <c r="C77" s="8">
        <f t="shared" si="1"/>
        <v>8.366152352880827E-3</v>
      </c>
    </row>
    <row r="78" spans="1:3" x14ac:dyDescent="0.3">
      <c r="A78" s="5">
        <v>46087</v>
      </c>
      <c r="B78" s="4">
        <v>15019.2</v>
      </c>
      <c r="C78" s="8">
        <f t="shared" si="1"/>
        <v>-1.322446363729278E-2</v>
      </c>
    </row>
    <row r="79" spans="1:3" x14ac:dyDescent="0.3">
      <c r="A79" s="5">
        <v>46086</v>
      </c>
      <c r="B79" s="4">
        <v>15219.14</v>
      </c>
      <c r="C79" s="8">
        <f t="shared" si="1"/>
        <v>-5.6263795405271837E-3</v>
      </c>
    </row>
    <row r="80" spans="1:3" x14ac:dyDescent="0.3">
      <c r="A80" s="5">
        <v>46085</v>
      </c>
      <c r="B80" s="4">
        <v>15305.01</v>
      </c>
      <c r="C80" s="8">
        <f t="shared" si="1"/>
        <v>7.7410854883858621E-3</v>
      </c>
    </row>
    <row r="81" spans="1:3" x14ac:dyDescent="0.3">
      <c r="A81" s="5">
        <v>46084</v>
      </c>
      <c r="B81" s="4">
        <v>15186.99</v>
      </c>
      <c r="C81" s="8">
        <f t="shared" si="1"/>
        <v>-9.4495228864647802E-3</v>
      </c>
    </row>
    <row r="82" spans="1:3" x14ac:dyDescent="0.3">
      <c r="A82" s="5">
        <v>46083</v>
      </c>
      <c r="B82" s="4">
        <v>15331.18</v>
      </c>
      <c r="C82" s="8">
        <f t="shared" si="1"/>
        <v>4.8148784586246282E-4</v>
      </c>
    </row>
    <row r="83" spans="1:3" x14ac:dyDescent="0.3">
      <c r="A83" s="5">
        <v>46080</v>
      </c>
      <c r="B83" s="4">
        <v>15323.8</v>
      </c>
      <c r="C83" s="8">
        <f t="shared" si="1"/>
        <v>-4.2542407078431654E-3</v>
      </c>
    </row>
    <row r="84" spans="1:3" x14ac:dyDescent="0.3">
      <c r="A84" s="5">
        <v>46079</v>
      </c>
      <c r="B84" s="4">
        <v>15389.13</v>
      </c>
      <c r="C84" s="8">
        <f t="shared" si="1"/>
        <v>-5.3744006380617992E-3</v>
      </c>
    </row>
    <row r="85" spans="1:3" x14ac:dyDescent="0.3">
      <c r="A85" s="5">
        <v>46078</v>
      </c>
      <c r="B85" s="4">
        <v>15472.06</v>
      </c>
      <c r="C85" s="8">
        <f t="shared" si="1"/>
        <v>8.1327430488577161E-3</v>
      </c>
    </row>
    <row r="86" spans="1:3" x14ac:dyDescent="0.3">
      <c r="A86" s="5">
        <v>46077</v>
      </c>
      <c r="B86" s="4">
        <v>15346.74</v>
      </c>
      <c r="C86" s="8">
        <f t="shared" si="1"/>
        <v>7.6831829530119135E-3</v>
      </c>
    </row>
    <row r="87" spans="1:3" x14ac:dyDescent="0.3">
      <c r="A87" s="5">
        <v>46076</v>
      </c>
      <c r="B87" s="4">
        <v>15229.28</v>
      </c>
      <c r="C87" s="8">
        <f t="shared" si="1"/>
        <v>-1.0409684200524036E-2</v>
      </c>
    </row>
    <row r="88" spans="1:3" x14ac:dyDescent="0.3">
      <c r="A88" s="5">
        <v>46073</v>
      </c>
      <c r="B88" s="4">
        <v>15388.64</v>
      </c>
      <c r="C88" s="8">
        <f t="shared" si="1"/>
        <v>6.9480203856454601E-3</v>
      </c>
    </row>
    <row r="89" spans="1:3" x14ac:dyDescent="0.3">
      <c r="A89" s="5">
        <v>46072</v>
      </c>
      <c r="B89" s="4">
        <v>15282.09</v>
      </c>
      <c r="C89" s="8">
        <f t="shared" si="1"/>
        <v>-2.6884231093602913E-3</v>
      </c>
    </row>
    <row r="90" spans="1:3" x14ac:dyDescent="0.3">
      <c r="A90" s="5">
        <v>46071</v>
      </c>
      <c r="B90" s="4">
        <v>15323.23</v>
      </c>
      <c r="C90" s="8">
        <f t="shared" si="1"/>
        <v>5.5881696688347996E-3</v>
      </c>
    </row>
    <row r="91" spans="1:3" x14ac:dyDescent="0.3">
      <c r="A91" s="5">
        <v>46070</v>
      </c>
      <c r="B91" s="4">
        <v>15237.84</v>
      </c>
      <c r="C91" s="8">
        <f t="shared" si="1"/>
        <v>1.1629141401000814E-3</v>
      </c>
    </row>
    <row r="92" spans="1:3" x14ac:dyDescent="0.3">
      <c r="A92" s="5">
        <v>46069</v>
      </c>
      <c r="B92" s="4">
        <v>15220.13</v>
      </c>
      <c r="C92" s="8">
        <f t="shared" si="1"/>
        <v>0</v>
      </c>
    </row>
    <row r="93" spans="1:3" x14ac:dyDescent="0.3">
      <c r="A93" s="5">
        <v>46066</v>
      </c>
      <c r="B93" s="4">
        <v>15220.13</v>
      </c>
      <c r="C93" s="8">
        <f t="shared" si="1"/>
        <v>6.4606384740015222E-4</v>
      </c>
    </row>
    <row r="94" spans="1:3" x14ac:dyDescent="0.3">
      <c r="A94" s="5">
        <v>46065</v>
      </c>
      <c r="B94" s="4">
        <v>15210.3</v>
      </c>
      <c r="C94" s="8">
        <f t="shared" si="1"/>
        <v>-1.5700896225714838E-2</v>
      </c>
    </row>
    <row r="95" spans="1:3" x14ac:dyDescent="0.3">
      <c r="A95" s="5">
        <v>46064</v>
      </c>
      <c r="B95" s="4">
        <v>15451</v>
      </c>
      <c r="C95" s="8">
        <f t="shared" si="1"/>
        <v>-2.0710419153768697E-5</v>
      </c>
    </row>
    <row r="96" spans="1:3" x14ac:dyDescent="0.3">
      <c r="A96" s="5">
        <v>46063</v>
      </c>
      <c r="B96" s="4">
        <v>15451.32</v>
      </c>
      <c r="C96" s="8">
        <f t="shared" si="1"/>
        <v>-3.2520332850984033E-3</v>
      </c>
    </row>
    <row r="97" spans="1:3" x14ac:dyDescent="0.3">
      <c r="A97" s="5">
        <v>46062</v>
      </c>
      <c r="B97" s="4">
        <v>15501.65</v>
      </c>
      <c r="C97" s="8">
        <f t="shared" si="1"/>
        <v>4.7734485138877479E-3</v>
      </c>
    </row>
    <row r="98" spans="1:3" x14ac:dyDescent="0.3">
      <c r="A98" s="5">
        <v>46059</v>
      </c>
      <c r="B98" s="4">
        <v>15427.83</v>
      </c>
      <c r="C98" s="8">
        <f t="shared" si="1"/>
        <v>1.9544387120455586E-2</v>
      </c>
    </row>
    <row r="99" spans="1:3" x14ac:dyDescent="0.3">
      <c r="A99" s="5">
        <v>46058</v>
      </c>
      <c r="B99" s="4">
        <v>15129.23</v>
      </c>
      <c r="C99" s="8">
        <f t="shared" si="1"/>
        <v>-1.2318366577004951E-2</v>
      </c>
    </row>
    <row r="100" spans="1:3" x14ac:dyDescent="0.3">
      <c r="A100" s="5">
        <v>46057</v>
      </c>
      <c r="B100" s="4">
        <v>15316.75</v>
      </c>
      <c r="C100" s="8">
        <f t="shared" si="1"/>
        <v>-5.079541390765184E-3</v>
      </c>
    </row>
    <row r="101" spans="1:3" x14ac:dyDescent="0.3">
      <c r="A101" s="5">
        <v>46056</v>
      </c>
      <c r="B101" s="4">
        <v>15394.75</v>
      </c>
      <c r="C101" s="8">
        <f t="shared" si="1"/>
        <v>-8.4321709346971817E-3</v>
      </c>
    </row>
    <row r="102" spans="1:3" x14ac:dyDescent="0.3">
      <c r="A102" s="5">
        <v>46055</v>
      </c>
      <c r="B102" s="4">
        <v>15525.11</v>
      </c>
      <c r="C102" s="8">
        <f t="shared" si="1"/>
        <v>5.4226894523786056E-3</v>
      </c>
    </row>
    <row r="103" spans="1:3" x14ac:dyDescent="0.3">
      <c r="A103" s="5">
        <v>46052</v>
      </c>
      <c r="B103" s="4">
        <v>15441.15</v>
      </c>
      <c r="C103" s="8">
        <f t="shared" si="1"/>
        <v>-4.245193219564211E-3</v>
      </c>
    </row>
    <row r="104" spans="1:3" x14ac:dyDescent="0.3">
      <c r="A104" s="5">
        <v>46051</v>
      </c>
      <c r="B104" s="4">
        <v>15506.84</v>
      </c>
      <c r="C104" s="8">
        <f t="shared" si="1"/>
        <v>-1.2792616700105365E-3</v>
      </c>
    </row>
    <row r="105" spans="1:3" x14ac:dyDescent="0.3">
      <c r="A105" s="5">
        <v>46050</v>
      </c>
      <c r="B105" s="4">
        <v>15526.69</v>
      </c>
      <c r="C105" s="8">
        <f t="shared" si="1"/>
        <v>-7.2775258762611321E-5</v>
      </c>
    </row>
    <row r="106" spans="1:3" x14ac:dyDescent="0.3">
      <c r="A106" s="5">
        <v>46049</v>
      </c>
      <c r="B106" s="4">
        <v>15527.82</v>
      </c>
      <c r="C106" s="8">
        <f t="shared" si="1"/>
        <v>4.0758330689673553E-3</v>
      </c>
    </row>
    <row r="107" spans="1:3" x14ac:dyDescent="0.3">
      <c r="A107" s="5">
        <v>46048</v>
      </c>
      <c r="B107" s="4">
        <v>15464.66</v>
      </c>
      <c r="C107" s="8">
        <f t="shared" si="1"/>
        <v>4.9934808768425723E-3</v>
      </c>
    </row>
    <row r="108" spans="1:3" x14ac:dyDescent="0.3">
      <c r="A108" s="5">
        <v>46045</v>
      </c>
      <c r="B108" s="4">
        <v>15387.63</v>
      </c>
      <c r="C108" s="8">
        <f t="shared" si="1"/>
        <v>4.1665516213524229E-4</v>
      </c>
    </row>
    <row r="109" spans="1:3" x14ac:dyDescent="0.3">
      <c r="A109" s="5">
        <v>46044</v>
      </c>
      <c r="B109" s="4">
        <v>15381.22</v>
      </c>
      <c r="C109" s="8">
        <f t="shared" si="1"/>
        <v>5.4892465424928941E-3</v>
      </c>
    </row>
    <row r="110" spans="1:3" x14ac:dyDescent="0.3">
      <c r="A110" s="5">
        <v>46043</v>
      </c>
      <c r="B110" s="4">
        <v>15297.02</v>
      </c>
      <c r="C110" s="8">
        <f t="shared" si="1"/>
        <v>1.1539143386973347E-2</v>
      </c>
    </row>
    <row r="111" spans="1:3" x14ac:dyDescent="0.3">
      <c r="A111" s="5">
        <v>46042</v>
      </c>
      <c r="B111" s="4">
        <v>15121.52</v>
      </c>
      <c r="C111" s="8">
        <f t="shared" si="1"/>
        <v>-2.0808322783389732E-2</v>
      </c>
    </row>
    <row r="112" spans="1:3" x14ac:dyDescent="0.3">
      <c r="A112" s="5">
        <v>46041</v>
      </c>
      <c r="B112" s="4">
        <v>15439.47</v>
      </c>
      <c r="C112" s="8">
        <f t="shared" si="1"/>
        <v>0</v>
      </c>
    </row>
    <row r="113" spans="1:3" x14ac:dyDescent="0.3">
      <c r="A113" s="5">
        <v>46038</v>
      </c>
      <c r="B113" s="4">
        <v>15439.47</v>
      </c>
      <c r="C113" s="8">
        <f t="shared" si="1"/>
        <v>-5.7174734469598654E-4</v>
      </c>
    </row>
    <row r="114" spans="1:3" x14ac:dyDescent="0.3">
      <c r="A114" s="5">
        <v>46037</v>
      </c>
      <c r="B114" s="4">
        <v>15448.3</v>
      </c>
      <c r="C114" s="8">
        <f t="shared" si="1"/>
        <v>2.6023747164152207E-3</v>
      </c>
    </row>
    <row r="115" spans="1:3" x14ac:dyDescent="0.3">
      <c r="A115" s="5">
        <v>46036</v>
      </c>
      <c r="B115" s="4">
        <v>15408.15</v>
      </c>
      <c r="C115" s="8">
        <f t="shared" si="1"/>
        <v>-5.3271147965755321E-3</v>
      </c>
    </row>
    <row r="116" spans="1:3" x14ac:dyDescent="0.3">
      <c r="A116" s="5">
        <v>46035</v>
      </c>
      <c r="B116" s="4">
        <v>15490.45</v>
      </c>
      <c r="C116" s="8">
        <f t="shared" si="1"/>
        <v>-1.9225621846187513E-3</v>
      </c>
    </row>
    <row r="117" spans="1:3" x14ac:dyDescent="0.3">
      <c r="A117" s="5">
        <v>46034</v>
      </c>
      <c r="B117" s="4">
        <v>15520.26</v>
      </c>
      <c r="C117" s="8">
        <f t="shared" si="1"/>
        <v>1.6604995566059622E-3</v>
      </c>
    </row>
    <row r="118" spans="1:3" x14ac:dyDescent="0.3">
      <c r="A118" s="5">
        <v>46031</v>
      </c>
      <c r="B118" s="4">
        <v>15494.51</v>
      </c>
      <c r="C118" s="8">
        <f t="shared" si="1"/>
        <v>6.4962517243480145E-3</v>
      </c>
    </row>
    <row r="119" spans="1:3" x14ac:dyDescent="0.3">
      <c r="A119" s="5">
        <v>46030</v>
      </c>
      <c r="B119" s="4">
        <v>15394.18</v>
      </c>
      <c r="C119" s="8">
        <f t="shared" si="1"/>
        <v>7.7304929332162417E-5</v>
      </c>
    </row>
    <row r="120" spans="1:3" x14ac:dyDescent="0.3">
      <c r="A120" s="5">
        <v>46029</v>
      </c>
      <c r="B120" s="4">
        <v>15392.99</v>
      </c>
      <c r="C120" s="8">
        <f t="shared" si="1"/>
        <v>-3.4398014138234114E-3</v>
      </c>
    </row>
    <row r="121" spans="1:3" x14ac:dyDescent="0.3">
      <c r="A121" s="5">
        <v>46028</v>
      </c>
      <c r="B121" s="4">
        <v>15446.03</v>
      </c>
      <c r="C121" s="8">
        <f t="shared" si="1"/>
        <v>6.2508707126652597E-3</v>
      </c>
    </row>
    <row r="122" spans="1:3" x14ac:dyDescent="0.3">
      <c r="A122" s="5">
        <v>46027</v>
      </c>
      <c r="B122" s="4">
        <v>15349.78</v>
      </c>
      <c r="C122" s="8">
        <f t="shared" si="1"/>
        <v>6.3367376919660412E-3</v>
      </c>
    </row>
    <row r="123" spans="1:3" x14ac:dyDescent="0.3">
      <c r="A123" s="5">
        <v>46024</v>
      </c>
      <c r="B123" s="4">
        <v>15252.82</v>
      </c>
      <c r="C123" s="8">
        <f t="shared" si="1"/>
        <v>2.1244856344593381E-3</v>
      </c>
    </row>
    <row r="124" spans="1:3" x14ac:dyDescent="0.3">
      <c r="A124" s="5">
        <v>46023</v>
      </c>
      <c r="B124" s="4">
        <v>15220.45</v>
      </c>
      <c r="C124" s="8">
        <f t="shared" si="1"/>
        <v>0</v>
      </c>
    </row>
    <row r="125" spans="1:3" x14ac:dyDescent="0.3">
      <c r="A125" s="5">
        <v>46022</v>
      </c>
      <c r="B125" s="4">
        <v>15220.45</v>
      </c>
      <c r="C125" s="8">
        <f t="shared" si="1"/>
        <v>-7.3067947657713588E-3</v>
      </c>
    </row>
    <row r="126" spans="1:3" x14ac:dyDescent="0.3">
      <c r="A126" s="5">
        <v>46021</v>
      </c>
      <c r="B126" s="4">
        <v>15332.07</v>
      </c>
      <c r="C126" s="8">
        <f t="shared" si="1"/>
        <v>-1.374602916181853E-3</v>
      </c>
    </row>
    <row r="127" spans="1:3" x14ac:dyDescent="0.3">
      <c r="A127" s="5">
        <v>46020</v>
      </c>
      <c r="B127" s="4">
        <v>15353.16</v>
      </c>
      <c r="C127" s="8">
        <f t="shared" si="1"/>
        <v>-3.4668840991429642E-3</v>
      </c>
    </row>
    <row r="128" spans="1:3" x14ac:dyDescent="0.3">
      <c r="A128" s="5">
        <v>46017</v>
      </c>
      <c r="B128" s="4">
        <v>15406.48</v>
      </c>
      <c r="C128" s="8">
        <f t="shared" si="1"/>
        <v>-2.0898112690933857E-4</v>
      </c>
    </row>
    <row r="129" spans="1:3" x14ac:dyDescent="0.3">
      <c r="A129" s="5">
        <v>46016</v>
      </c>
      <c r="B129" s="4">
        <v>15409.7</v>
      </c>
      <c r="C129" s="8">
        <f t="shared" si="1"/>
        <v>0</v>
      </c>
    </row>
    <row r="130" spans="1:3" x14ac:dyDescent="0.3">
      <c r="A130" s="5">
        <v>46015</v>
      </c>
      <c r="B130" s="4">
        <v>15409.7</v>
      </c>
      <c r="C130" s="8">
        <f t="shared" si="1"/>
        <v>3.2187348636595003E-3</v>
      </c>
    </row>
    <row r="131" spans="1:3" x14ac:dyDescent="0.3">
      <c r="A131" s="5">
        <v>46014</v>
      </c>
      <c r="B131" s="4">
        <v>15360.18</v>
      </c>
      <c r="C131" s="8">
        <f t="shared" ref="C131:C194" si="2">LN(B131/B132)</f>
        <v>4.5434558838185818E-3</v>
      </c>
    </row>
    <row r="132" spans="1:3" x14ac:dyDescent="0.3">
      <c r="A132" s="5">
        <v>46013</v>
      </c>
      <c r="B132" s="4">
        <v>15290.55</v>
      </c>
      <c r="C132" s="8">
        <f t="shared" si="2"/>
        <v>6.4758906734967165E-3</v>
      </c>
    </row>
    <row r="133" spans="1:3" x14ac:dyDescent="0.3">
      <c r="A133" s="5">
        <v>46010</v>
      </c>
      <c r="B133" s="4">
        <v>15191.85</v>
      </c>
      <c r="C133" s="8">
        <f t="shared" si="2"/>
        <v>8.8025385111192914E-3</v>
      </c>
    </row>
    <row r="134" spans="1:3" x14ac:dyDescent="0.3">
      <c r="A134" s="5">
        <v>46009</v>
      </c>
      <c r="B134" s="4">
        <v>15058.71</v>
      </c>
      <c r="C134" s="8">
        <f t="shared" si="2"/>
        <v>7.9137122839374359E-3</v>
      </c>
    </row>
    <row r="135" spans="1:3" x14ac:dyDescent="0.3">
      <c r="A135" s="5">
        <v>46008</v>
      </c>
      <c r="B135" s="4">
        <v>14940.01</v>
      </c>
      <c r="C135" s="8">
        <f t="shared" si="2"/>
        <v>-1.163948641338375E-2</v>
      </c>
    </row>
    <row r="136" spans="1:3" x14ac:dyDescent="0.3">
      <c r="A136" s="5">
        <v>46007</v>
      </c>
      <c r="B136" s="4">
        <v>15114.92</v>
      </c>
      <c r="C136" s="8">
        <f t="shared" si="2"/>
        <v>-2.3485590688602266E-3</v>
      </c>
    </row>
    <row r="137" spans="1:3" x14ac:dyDescent="0.3">
      <c r="A137" s="5">
        <v>46006</v>
      </c>
      <c r="B137" s="4">
        <v>15150.46</v>
      </c>
      <c r="C137" s="8">
        <f t="shared" si="2"/>
        <v>-1.4292976747120136E-3</v>
      </c>
    </row>
    <row r="138" spans="1:3" x14ac:dyDescent="0.3">
      <c r="A138" s="5">
        <v>46003</v>
      </c>
      <c r="B138" s="4">
        <v>15172.13</v>
      </c>
      <c r="C138" s="8">
        <f t="shared" si="2"/>
        <v>-1.0660650538197404E-2</v>
      </c>
    </row>
    <row r="139" spans="1:3" x14ac:dyDescent="0.3">
      <c r="A139" s="5">
        <v>46002</v>
      </c>
      <c r="B139" s="4">
        <v>15334.74</v>
      </c>
      <c r="C139" s="8">
        <f t="shared" si="2"/>
        <v>2.0882919342022762E-3</v>
      </c>
    </row>
    <row r="140" spans="1:3" x14ac:dyDescent="0.3">
      <c r="A140" s="5">
        <v>46001</v>
      </c>
      <c r="B140" s="4">
        <v>15302.75</v>
      </c>
      <c r="C140" s="8">
        <f t="shared" si="2"/>
        <v>6.7594916284399956E-3</v>
      </c>
    </row>
    <row r="141" spans="1:3" x14ac:dyDescent="0.3">
      <c r="A141" s="5">
        <v>46000</v>
      </c>
      <c r="B141" s="4">
        <v>15199.66</v>
      </c>
      <c r="C141" s="8">
        <f t="shared" si="2"/>
        <v>-8.6674892397051357E-4</v>
      </c>
    </row>
    <row r="142" spans="1:3" x14ac:dyDescent="0.3">
      <c r="A142" s="5">
        <v>45999</v>
      </c>
      <c r="B142" s="4">
        <v>15212.84</v>
      </c>
      <c r="C142" s="8">
        <f t="shared" si="2"/>
        <v>-3.3992344431486056E-3</v>
      </c>
    </row>
    <row r="143" spans="1:3" x14ac:dyDescent="0.3">
      <c r="A143" s="5">
        <v>45996</v>
      </c>
      <c r="B143" s="4">
        <v>15264.64</v>
      </c>
      <c r="C143" s="8">
        <f t="shared" si="2"/>
        <v>2.0873883919766871E-3</v>
      </c>
    </row>
    <row r="144" spans="1:3" x14ac:dyDescent="0.3">
      <c r="A144" s="5">
        <v>45995</v>
      </c>
      <c r="B144" s="4">
        <v>15232.81</v>
      </c>
      <c r="C144" s="8">
        <f t="shared" si="2"/>
        <v>1.1475246881705178E-3</v>
      </c>
    </row>
    <row r="145" spans="1:3" x14ac:dyDescent="0.3">
      <c r="A145" s="5">
        <v>45994</v>
      </c>
      <c r="B145" s="4">
        <v>15215.34</v>
      </c>
      <c r="C145" s="8">
        <f t="shared" si="2"/>
        <v>3.0087266488815446E-3</v>
      </c>
    </row>
    <row r="146" spans="1:3" x14ac:dyDescent="0.3">
      <c r="A146" s="5">
        <v>45993</v>
      </c>
      <c r="B146" s="4">
        <v>15169.63</v>
      </c>
      <c r="C146" s="8">
        <f t="shared" si="2"/>
        <v>2.4836960483087364E-3</v>
      </c>
    </row>
    <row r="147" spans="1:3" x14ac:dyDescent="0.3">
      <c r="A147" s="5">
        <v>45992</v>
      </c>
      <c r="B147" s="4">
        <v>15132</v>
      </c>
      <c r="C147" s="8">
        <f t="shared" si="2"/>
        <v>-5.2163473820913322E-3</v>
      </c>
    </row>
    <row r="148" spans="1:3" x14ac:dyDescent="0.3">
      <c r="A148" s="5">
        <v>45989</v>
      </c>
      <c r="B148" s="4">
        <v>15211.14</v>
      </c>
      <c r="C148" s="8">
        <f t="shared" si="2"/>
        <v>5.3769471133823868E-3</v>
      </c>
    </row>
    <row r="149" spans="1:3" x14ac:dyDescent="0.3">
      <c r="A149" s="5">
        <v>45988</v>
      </c>
      <c r="B149" s="4">
        <v>15129.57</v>
      </c>
      <c r="C149" s="8">
        <f t="shared" si="2"/>
        <v>0</v>
      </c>
    </row>
    <row r="150" spans="1:3" x14ac:dyDescent="0.3">
      <c r="A150" s="5">
        <v>45987</v>
      </c>
      <c r="B150" s="4">
        <v>15129.57</v>
      </c>
      <c r="C150" s="8">
        <f t="shared" si="2"/>
        <v>6.8996871642167026E-3</v>
      </c>
    </row>
    <row r="151" spans="1:3" x14ac:dyDescent="0.3">
      <c r="A151" s="5">
        <v>45986</v>
      </c>
      <c r="B151" s="4">
        <v>15025.54</v>
      </c>
      <c r="C151" s="8">
        <f t="shared" si="2"/>
        <v>9.0837359501345482E-3</v>
      </c>
    </row>
    <row r="152" spans="1:3" x14ac:dyDescent="0.3">
      <c r="A152" s="5">
        <v>45985</v>
      </c>
      <c r="B152" s="4">
        <v>14889.67</v>
      </c>
      <c r="C152" s="8">
        <f t="shared" si="2"/>
        <v>1.5362193806064914E-2</v>
      </c>
    </row>
    <row r="153" spans="1:3" x14ac:dyDescent="0.3">
      <c r="A153" s="5">
        <v>45982</v>
      </c>
      <c r="B153" s="4">
        <v>14662.68</v>
      </c>
      <c r="C153" s="8">
        <f t="shared" si="2"/>
        <v>9.8507973867991722E-3</v>
      </c>
    </row>
    <row r="154" spans="1:3" x14ac:dyDescent="0.3">
      <c r="A154" s="5">
        <v>45981</v>
      </c>
      <c r="B154" s="4">
        <v>14518.95</v>
      </c>
      <c r="C154" s="8">
        <f t="shared" si="2"/>
        <v>-1.5547004990318672E-2</v>
      </c>
    </row>
    <row r="155" spans="1:3" x14ac:dyDescent="0.3">
      <c r="A155" s="5">
        <v>45980</v>
      </c>
      <c r="B155" s="4">
        <v>14746.44</v>
      </c>
      <c r="C155" s="8">
        <f t="shared" si="2"/>
        <v>3.7795695062235661E-3</v>
      </c>
    </row>
    <row r="156" spans="1:3" x14ac:dyDescent="0.3">
      <c r="A156" s="5">
        <v>45979</v>
      </c>
      <c r="B156" s="4">
        <v>14690.81</v>
      </c>
      <c r="C156" s="8">
        <f t="shared" si="2"/>
        <v>-8.216885090631872E-3</v>
      </c>
    </row>
    <row r="157" spans="1:3" x14ac:dyDescent="0.3">
      <c r="A157" s="5">
        <v>45978</v>
      </c>
      <c r="B157" s="4">
        <v>14812.02</v>
      </c>
      <c r="C157" s="8">
        <f t="shared" si="2"/>
        <v>-9.1063864814145776E-3</v>
      </c>
    </row>
    <row r="158" spans="1:3" x14ac:dyDescent="0.3">
      <c r="A158" s="5">
        <v>45975</v>
      </c>
      <c r="B158" s="4">
        <v>14947.52</v>
      </c>
      <c r="C158" s="8">
        <f t="shared" si="2"/>
        <v>-2.9097583801495041E-4</v>
      </c>
    </row>
    <row r="159" spans="1:3" x14ac:dyDescent="0.3">
      <c r="A159" s="5">
        <v>45974</v>
      </c>
      <c r="B159" s="4">
        <v>14951.87</v>
      </c>
      <c r="C159" s="8">
        <f t="shared" si="2"/>
        <v>-1.6664952079599452E-2</v>
      </c>
    </row>
    <row r="160" spans="1:3" x14ac:dyDescent="0.3">
      <c r="A160" s="5">
        <v>45973</v>
      </c>
      <c r="B160" s="4">
        <v>15203.13</v>
      </c>
      <c r="C160" s="8">
        <f t="shared" si="2"/>
        <v>6.7048143932666522E-4</v>
      </c>
    </row>
    <row r="161" spans="1:3" x14ac:dyDescent="0.3">
      <c r="A161" s="5">
        <v>45972</v>
      </c>
      <c r="B161" s="4">
        <v>15192.94</v>
      </c>
      <c r="C161" s="8">
        <f t="shared" si="2"/>
        <v>2.0735050541412642E-3</v>
      </c>
    </row>
    <row r="162" spans="1:3" x14ac:dyDescent="0.3">
      <c r="A162" s="5">
        <v>45971</v>
      </c>
      <c r="B162" s="4">
        <v>15161.47</v>
      </c>
      <c r="C162" s="8">
        <f t="shared" si="2"/>
        <v>1.5409512286033723E-2</v>
      </c>
    </row>
    <row r="163" spans="1:3" x14ac:dyDescent="0.3">
      <c r="A163" s="5">
        <v>45968</v>
      </c>
      <c r="B163" s="4">
        <v>14929.63</v>
      </c>
      <c r="C163" s="8">
        <f t="shared" si="2"/>
        <v>1.3639910543011117E-3</v>
      </c>
    </row>
    <row r="164" spans="1:3" x14ac:dyDescent="0.3">
      <c r="A164" s="5">
        <v>45967</v>
      </c>
      <c r="B164" s="4">
        <v>14909.28</v>
      </c>
      <c r="C164" s="8">
        <f t="shared" si="2"/>
        <v>-1.1233656412248921E-2</v>
      </c>
    </row>
    <row r="165" spans="1:3" x14ac:dyDescent="0.3">
      <c r="A165" s="5">
        <v>45966</v>
      </c>
      <c r="B165" s="4">
        <v>15077.71</v>
      </c>
      <c r="C165" s="8">
        <f t="shared" si="2"/>
        <v>3.6517754928935883E-3</v>
      </c>
    </row>
    <row r="166" spans="1:3" x14ac:dyDescent="0.3">
      <c r="A166" s="5">
        <v>45965</v>
      </c>
      <c r="B166" s="4">
        <v>15022.75</v>
      </c>
      <c r="C166" s="8">
        <f t="shared" si="2"/>
        <v>-1.1795496370297571E-2</v>
      </c>
    </row>
    <row r="167" spans="1:3" x14ac:dyDescent="0.3">
      <c r="A167" s="5">
        <v>45964</v>
      </c>
      <c r="B167" s="4">
        <v>15201</v>
      </c>
      <c r="C167" s="8">
        <f t="shared" si="2"/>
        <v>1.781073361484921E-3</v>
      </c>
    </row>
    <row r="168" spans="1:3" x14ac:dyDescent="0.3">
      <c r="A168" s="5">
        <v>45961</v>
      </c>
      <c r="B168" s="4">
        <v>15173.95</v>
      </c>
      <c r="C168" s="8">
        <f t="shared" si="2"/>
        <v>2.6871536383497176E-3</v>
      </c>
    </row>
    <row r="169" spans="1:3" x14ac:dyDescent="0.3">
      <c r="A169" s="5">
        <v>45960</v>
      </c>
      <c r="B169" s="4">
        <v>15133.23</v>
      </c>
      <c r="C169" s="8">
        <f t="shared" si="2"/>
        <v>-9.9482176075615901E-3</v>
      </c>
    </row>
    <row r="170" spans="1:3" x14ac:dyDescent="0.3">
      <c r="A170" s="5">
        <v>45959</v>
      </c>
      <c r="B170" s="4">
        <v>15284.53</v>
      </c>
      <c r="C170" s="8">
        <f t="shared" si="2"/>
        <v>-3.7291913580015802E-5</v>
      </c>
    </row>
    <row r="171" spans="1:3" x14ac:dyDescent="0.3">
      <c r="A171" s="5">
        <v>45958</v>
      </c>
      <c r="B171" s="4">
        <v>15285.1</v>
      </c>
      <c r="C171" s="8">
        <f t="shared" si="2"/>
        <v>2.2898143440388775E-3</v>
      </c>
    </row>
    <row r="172" spans="1:3" x14ac:dyDescent="0.3">
      <c r="A172" s="5">
        <v>45957</v>
      </c>
      <c r="B172" s="4">
        <v>15250.14</v>
      </c>
      <c r="C172" s="8">
        <f t="shared" si="2"/>
        <v>1.2220484886911676E-2</v>
      </c>
    </row>
    <row r="173" spans="1:3" x14ac:dyDescent="0.3">
      <c r="A173" s="5">
        <v>45954</v>
      </c>
      <c r="B173" s="4">
        <v>15064.91</v>
      </c>
      <c r="C173" s="8">
        <f t="shared" si="2"/>
        <v>7.9157950025753078E-3</v>
      </c>
    </row>
    <row r="174" spans="1:3" x14ac:dyDescent="0.3">
      <c r="A174" s="5">
        <v>45953</v>
      </c>
      <c r="B174" s="4">
        <v>14946.13</v>
      </c>
      <c r="C174" s="8">
        <f t="shared" si="2"/>
        <v>5.8244526596980158E-3</v>
      </c>
    </row>
    <row r="175" spans="1:3" x14ac:dyDescent="0.3">
      <c r="A175" s="5">
        <v>45952</v>
      </c>
      <c r="B175" s="4">
        <v>14859.33</v>
      </c>
      <c r="C175" s="8">
        <f t="shared" si="2"/>
        <v>-5.3359125950506372E-3</v>
      </c>
    </row>
    <row r="176" spans="1:3" x14ac:dyDescent="0.3">
      <c r="A176" s="5">
        <v>45951</v>
      </c>
      <c r="B176" s="4">
        <v>14938.83</v>
      </c>
      <c r="C176" s="8">
        <f t="shared" si="2"/>
        <v>3.6148062467614828E-5</v>
      </c>
    </row>
    <row r="177" spans="1:3" x14ac:dyDescent="0.3">
      <c r="A177" s="5">
        <v>45950</v>
      </c>
      <c r="B177" s="4">
        <v>14938.29</v>
      </c>
      <c r="C177" s="8">
        <f t="shared" si="2"/>
        <v>1.0628442859612643E-2</v>
      </c>
    </row>
    <row r="178" spans="1:3" x14ac:dyDescent="0.3">
      <c r="A178" s="5">
        <v>45947</v>
      </c>
      <c r="B178" s="4">
        <v>14780.36</v>
      </c>
      <c r="C178" s="8">
        <f t="shared" si="2"/>
        <v>5.2769640272439106E-3</v>
      </c>
    </row>
    <row r="179" spans="1:3" x14ac:dyDescent="0.3">
      <c r="A179" s="5">
        <v>45946</v>
      </c>
      <c r="B179" s="4">
        <v>14702.57</v>
      </c>
      <c r="C179" s="8">
        <f t="shared" si="2"/>
        <v>-6.3115860869270689E-3</v>
      </c>
    </row>
    <row r="180" spans="1:3" x14ac:dyDescent="0.3">
      <c r="A180" s="5">
        <v>45945</v>
      </c>
      <c r="B180" s="4">
        <v>14795.66</v>
      </c>
      <c r="C180" s="8">
        <f t="shared" si="2"/>
        <v>4.0940266530438991E-3</v>
      </c>
    </row>
    <row r="181" spans="1:3" x14ac:dyDescent="0.3">
      <c r="A181" s="5">
        <v>45944</v>
      </c>
      <c r="B181" s="4">
        <v>14735.21</v>
      </c>
      <c r="C181" s="8">
        <f t="shared" si="2"/>
        <v>-1.5501839454851922E-3</v>
      </c>
    </row>
    <row r="182" spans="1:3" x14ac:dyDescent="0.3">
      <c r="A182" s="5">
        <v>45943</v>
      </c>
      <c r="B182" s="4">
        <v>14758.07</v>
      </c>
      <c r="C182" s="8">
        <f t="shared" si="2"/>
        <v>1.5477538335360051E-2</v>
      </c>
    </row>
    <row r="183" spans="1:3" x14ac:dyDescent="0.3">
      <c r="A183" s="5">
        <v>45940</v>
      </c>
      <c r="B183" s="4">
        <v>14531.41</v>
      </c>
      <c r="C183" s="8">
        <f t="shared" si="2"/>
        <v>-2.7353424102704783E-2</v>
      </c>
    </row>
    <row r="184" spans="1:3" x14ac:dyDescent="0.3">
      <c r="A184" s="5">
        <v>45939</v>
      </c>
      <c r="B184" s="4">
        <v>14934.38</v>
      </c>
      <c r="C184" s="8">
        <f t="shared" si="2"/>
        <v>-2.7248875166527358E-3</v>
      </c>
    </row>
    <row r="185" spans="1:3" x14ac:dyDescent="0.3">
      <c r="A185" s="5">
        <v>45938</v>
      </c>
      <c r="B185" s="4">
        <v>14975.13</v>
      </c>
      <c r="C185" s="8">
        <f t="shared" si="2"/>
        <v>5.810453837935557E-3</v>
      </c>
    </row>
    <row r="186" spans="1:3" x14ac:dyDescent="0.3">
      <c r="A186" s="5">
        <v>45937</v>
      </c>
      <c r="B186" s="4">
        <v>14888.37</v>
      </c>
      <c r="C186" s="8">
        <f t="shared" si="2"/>
        <v>-3.8118141188203396E-3</v>
      </c>
    </row>
    <row r="187" spans="1:3" x14ac:dyDescent="0.3">
      <c r="A187" s="5">
        <v>45936</v>
      </c>
      <c r="B187" s="4">
        <v>14945.23</v>
      </c>
      <c r="C187" s="8">
        <f t="shared" si="2"/>
        <v>3.713084208513873E-3</v>
      </c>
    </row>
    <row r="188" spans="1:3" x14ac:dyDescent="0.3">
      <c r="A188" s="5">
        <v>45933</v>
      </c>
      <c r="B188" s="4">
        <v>14889.84</v>
      </c>
      <c r="C188" s="8">
        <f t="shared" si="2"/>
        <v>1.6925724320367711E-4</v>
      </c>
    </row>
    <row r="189" spans="1:3" x14ac:dyDescent="0.3">
      <c r="A189" s="5">
        <v>45932</v>
      </c>
      <c r="B189" s="4">
        <v>14887.32</v>
      </c>
      <c r="C189" s="8">
        <f t="shared" si="2"/>
        <v>6.2892069609440471E-4</v>
      </c>
    </row>
    <row r="190" spans="1:3" x14ac:dyDescent="0.3">
      <c r="A190" s="5">
        <v>45931</v>
      </c>
      <c r="B190" s="4">
        <v>14877.96</v>
      </c>
      <c r="C190" s="8">
        <f t="shared" si="2"/>
        <v>3.4445691925929045E-3</v>
      </c>
    </row>
    <row r="191" spans="1:3" x14ac:dyDescent="0.3">
      <c r="A191" s="5">
        <v>45930</v>
      </c>
      <c r="B191" s="4">
        <v>14826.8</v>
      </c>
      <c r="C191" s="8">
        <f t="shared" si="2"/>
        <v>4.1822570770908007E-3</v>
      </c>
    </row>
    <row r="192" spans="1:3" x14ac:dyDescent="0.3">
      <c r="A192" s="5">
        <v>45929</v>
      </c>
      <c r="B192" s="4">
        <v>14764.92</v>
      </c>
      <c r="C192" s="8">
        <f t="shared" si="2"/>
        <v>2.6408161589057612E-3</v>
      </c>
    </row>
    <row r="193" spans="1:3" x14ac:dyDescent="0.3">
      <c r="A193" s="5">
        <v>45926</v>
      </c>
      <c r="B193" s="4">
        <v>14725.98</v>
      </c>
      <c r="C193" s="8">
        <f t="shared" si="2"/>
        <v>5.9117847680079712E-3</v>
      </c>
    </row>
    <row r="194" spans="1:3" x14ac:dyDescent="0.3">
      <c r="A194" s="5">
        <v>45925</v>
      </c>
      <c r="B194" s="4">
        <v>14639.18</v>
      </c>
      <c r="C194" s="8">
        <f t="shared" si="2"/>
        <v>-5.0109297100909399E-3</v>
      </c>
    </row>
    <row r="195" spans="1:3" x14ac:dyDescent="0.3">
      <c r="A195" s="5">
        <v>45924</v>
      </c>
      <c r="B195" s="4">
        <v>14712.72</v>
      </c>
      <c r="C195" s="8">
        <f t="shared" ref="C195:C258" si="3">LN(B195/B196)</f>
        <v>-2.8445060895237882E-3</v>
      </c>
    </row>
    <row r="196" spans="1:3" x14ac:dyDescent="0.3">
      <c r="A196" s="5">
        <v>45923</v>
      </c>
      <c r="B196" s="4">
        <v>14754.63</v>
      </c>
      <c r="C196" s="8">
        <f t="shared" si="3"/>
        <v>-5.5179266020623421E-3</v>
      </c>
    </row>
    <row r="197" spans="1:3" x14ac:dyDescent="0.3">
      <c r="A197" s="5">
        <v>45922</v>
      </c>
      <c r="B197" s="4">
        <v>14836.27</v>
      </c>
      <c r="C197" s="8">
        <f t="shared" si="3"/>
        <v>4.4815012416453658E-3</v>
      </c>
    </row>
    <row r="198" spans="1:3" x14ac:dyDescent="0.3">
      <c r="A198" s="5">
        <v>45919</v>
      </c>
      <c r="B198" s="4">
        <v>14769.93</v>
      </c>
      <c r="C198" s="8">
        <f t="shared" si="3"/>
        <v>4.876484186294259E-3</v>
      </c>
    </row>
    <row r="199" spans="1:3" x14ac:dyDescent="0.3">
      <c r="A199" s="5">
        <v>45918</v>
      </c>
      <c r="B199" s="4">
        <v>14698.08</v>
      </c>
      <c r="C199" s="8">
        <f t="shared" si="3"/>
        <v>4.7930452246825461E-3</v>
      </c>
    </row>
    <row r="200" spans="1:3" x14ac:dyDescent="0.3">
      <c r="A200" s="5">
        <v>45917</v>
      </c>
      <c r="B200" s="4">
        <v>14627.8</v>
      </c>
      <c r="C200" s="8">
        <f t="shared" si="3"/>
        <v>-9.5457507990757984E-4</v>
      </c>
    </row>
    <row r="201" spans="1:3" x14ac:dyDescent="0.3">
      <c r="A201" s="5">
        <v>45916</v>
      </c>
      <c r="B201" s="4">
        <v>14641.77</v>
      </c>
      <c r="C201" s="8">
        <f t="shared" si="3"/>
        <v>-1.2531612218136309E-3</v>
      </c>
    </row>
    <row r="202" spans="1:3" x14ac:dyDescent="0.3">
      <c r="A202" s="5">
        <v>45915</v>
      </c>
      <c r="B202" s="4">
        <v>14660.13</v>
      </c>
      <c r="C202" s="8">
        <f t="shared" si="3"/>
        <v>4.9199523073071242E-3</v>
      </c>
    </row>
    <row r="203" spans="1:3" x14ac:dyDescent="0.3">
      <c r="A203" s="5">
        <v>45912</v>
      </c>
      <c r="B203" s="4">
        <v>14588.18</v>
      </c>
      <c r="C203" s="8">
        <f t="shared" si="3"/>
        <v>-4.4272624136503994E-4</v>
      </c>
    </row>
    <row r="204" spans="1:3" x14ac:dyDescent="0.3">
      <c r="A204" s="5">
        <v>45911</v>
      </c>
      <c r="B204" s="4">
        <v>14594.64</v>
      </c>
      <c r="C204" s="8">
        <f t="shared" si="3"/>
        <v>8.4586288235624085E-3</v>
      </c>
    </row>
    <row r="205" spans="1:3" x14ac:dyDescent="0.3">
      <c r="A205" s="5">
        <v>45910</v>
      </c>
      <c r="B205" s="4">
        <v>14471.71</v>
      </c>
      <c r="C205" s="8">
        <f t="shared" si="3"/>
        <v>3.0076188867224902E-3</v>
      </c>
    </row>
    <row r="206" spans="1:3" x14ac:dyDescent="0.3">
      <c r="A206" s="5">
        <v>45909</v>
      </c>
      <c r="B206" s="4">
        <v>14428.25</v>
      </c>
      <c r="C206" s="8">
        <f t="shared" si="3"/>
        <v>2.7150298903454374E-3</v>
      </c>
    </row>
    <row r="207" spans="1:3" x14ac:dyDescent="0.3">
      <c r="A207" s="5">
        <v>45908</v>
      </c>
      <c r="B207" s="4">
        <v>14389.13</v>
      </c>
      <c r="C207" s="8">
        <f t="shared" si="3"/>
        <v>2.1581210606375942E-3</v>
      </c>
    </row>
    <row r="208" spans="1:3" x14ac:dyDescent="0.3">
      <c r="A208" s="5">
        <v>45905</v>
      </c>
      <c r="B208" s="4">
        <v>14358.11</v>
      </c>
      <c r="C208" s="8">
        <f t="shared" si="3"/>
        <v>-3.0320101726324157E-3</v>
      </c>
    </row>
    <row r="209" spans="1:3" x14ac:dyDescent="0.3">
      <c r="A209" s="5">
        <v>45904</v>
      </c>
      <c r="B209" s="4">
        <v>14401.71</v>
      </c>
      <c r="C209" s="8">
        <f t="shared" si="3"/>
        <v>8.4008618758709078E-3</v>
      </c>
    </row>
    <row r="210" spans="1:3" x14ac:dyDescent="0.3">
      <c r="A210" s="5">
        <v>45903</v>
      </c>
      <c r="B210" s="4">
        <v>14281.23</v>
      </c>
      <c r="C210" s="8">
        <f t="shared" si="3"/>
        <v>5.1057105838093527E-3</v>
      </c>
    </row>
    <row r="211" spans="1:3" x14ac:dyDescent="0.3">
      <c r="A211" s="5">
        <v>45902</v>
      </c>
      <c r="B211" s="4">
        <v>14208.5</v>
      </c>
      <c r="C211" s="8">
        <f t="shared" si="3"/>
        <v>-6.7463793790454646E-3</v>
      </c>
    </row>
    <row r="212" spans="1:3" x14ac:dyDescent="0.3">
      <c r="A212" s="5">
        <v>45901</v>
      </c>
      <c r="B212" s="4">
        <v>14304.68</v>
      </c>
      <c r="C212" s="8">
        <f t="shared" si="3"/>
        <v>0</v>
      </c>
    </row>
    <row r="213" spans="1:3" x14ac:dyDescent="0.3">
      <c r="A213" s="5">
        <v>45898</v>
      </c>
      <c r="B213" s="4">
        <v>14304.68</v>
      </c>
      <c r="C213" s="8">
        <f t="shared" si="3"/>
        <v>-6.3295959538430292E-3</v>
      </c>
    </row>
    <row r="214" spans="1:3" x14ac:dyDescent="0.3">
      <c r="A214" s="5">
        <v>45897</v>
      </c>
      <c r="B214" s="4">
        <v>14395.51</v>
      </c>
      <c r="C214" s="8">
        <f t="shared" si="3"/>
        <v>3.1761663444616942E-3</v>
      </c>
    </row>
    <row r="215" spans="1:3" x14ac:dyDescent="0.3">
      <c r="A215" s="5">
        <v>45896</v>
      </c>
      <c r="B215" s="4">
        <v>14349.86</v>
      </c>
      <c r="C215" s="8">
        <f t="shared" si="3"/>
        <v>2.3903343126261156E-3</v>
      </c>
    </row>
    <row r="216" spans="1:3" x14ac:dyDescent="0.3">
      <c r="A216" s="5">
        <v>45895</v>
      </c>
      <c r="B216" s="4">
        <v>14315.6</v>
      </c>
      <c r="C216" s="8">
        <f t="shared" si="3"/>
        <v>4.1888161779439648E-3</v>
      </c>
    </row>
    <row r="217" spans="1:3" x14ac:dyDescent="0.3">
      <c r="A217" s="5">
        <v>45894</v>
      </c>
      <c r="B217" s="4">
        <v>14255.76</v>
      </c>
      <c r="C217" s="8">
        <f t="shared" si="3"/>
        <v>-4.2551751485659563E-3</v>
      </c>
    </row>
    <row r="218" spans="1:3" x14ac:dyDescent="0.3">
      <c r="A218" s="5">
        <v>45891</v>
      </c>
      <c r="B218" s="4">
        <v>14316.55</v>
      </c>
      <c r="C218" s="8">
        <f t="shared" si="3"/>
        <v>1.5114471037255715E-2</v>
      </c>
    </row>
    <row r="219" spans="1:3" x14ac:dyDescent="0.3">
      <c r="A219" s="5">
        <v>45890</v>
      </c>
      <c r="B219" s="4">
        <v>14101.79</v>
      </c>
      <c r="C219" s="8">
        <f t="shared" si="3"/>
        <v>-3.8827386735341847E-3</v>
      </c>
    </row>
    <row r="220" spans="1:3" x14ac:dyDescent="0.3">
      <c r="A220" s="5">
        <v>45889</v>
      </c>
      <c r="B220" s="4">
        <v>14156.65</v>
      </c>
      <c r="C220" s="8">
        <f t="shared" si="3"/>
        <v>-2.4093889588306305E-3</v>
      </c>
    </row>
    <row r="221" spans="1:3" x14ac:dyDescent="0.3">
      <c r="A221" s="5">
        <v>45888</v>
      </c>
      <c r="B221" s="4">
        <v>14190.8</v>
      </c>
      <c r="C221" s="8">
        <f t="shared" si="3"/>
        <v>-5.7911869334674477E-3</v>
      </c>
    </row>
    <row r="222" spans="1:3" x14ac:dyDescent="0.3">
      <c r="A222" s="5">
        <v>45887</v>
      </c>
      <c r="B222" s="4">
        <v>14273.22</v>
      </c>
      <c r="C222" s="8">
        <f t="shared" si="3"/>
        <v>-2.4521145811300084E-5</v>
      </c>
    </row>
    <row r="223" spans="1:3" x14ac:dyDescent="0.3">
      <c r="A223" s="5">
        <v>45884</v>
      </c>
      <c r="B223" s="4">
        <v>14273.57</v>
      </c>
      <c r="C223" s="8">
        <f t="shared" si="3"/>
        <v>-2.6754951524891888E-3</v>
      </c>
    </row>
    <row r="224" spans="1:3" x14ac:dyDescent="0.3">
      <c r="A224" s="5">
        <v>45883</v>
      </c>
      <c r="B224" s="4">
        <v>14311.81</v>
      </c>
      <c r="C224" s="8">
        <f t="shared" si="3"/>
        <v>3.3893839926947843E-4</v>
      </c>
    </row>
    <row r="225" spans="1:3" x14ac:dyDescent="0.3">
      <c r="A225" s="5">
        <v>45882</v>
      </c>
      <c r="B225" s="4">
        <v>14306.96</v>
      </c>
      <c r="C225" s="8">
        <f t="shared" si="3"/>
        <v>3.2575633368629796E-3</v>
      </c>
    </row>
    <row r="226" spans="1:3" x14ac:dyDescent="0.3">
      <c r="A226" s="5">
        <v>45881</v>
      </c>
      <c r="B226" s="4">
        <v>14260.43</v>
      </c>
      <c r="C226" s="8">
        <f t="shared" si="3"/>
        <v>1.1311643767784926E-2</v>
      </c>
    </row>
    <row r="227" spans="1:3" x14ac:dyDescent="0.3">
      <c r="A227" s="5">
        <v>45880</v>
      </c>
      <c r="B227" s="4">
        <v>14100.03</v>
      </c>
      <c r="C227" s="8">
        <f t="shared" si="3"/>
        <v>-2.4077322538208676E-3</v>
      </c>
    </row>
    <row r="228" spans="1:3" x14ac:dyDescent="0.3">
      <c r="A228" s="5">
        <v>45877</v>
      </c>
      <c r="B228" s="4">
        <v>14134.02</v>
      </c>
      <c r="C228" s="8">
        <f t="shared" si="3"/>
        <v>7.860859866276014E-3</v>
      </c>
    </row>
    <row r="229" spans="1:3" x14ac:dyDescent="0.3">
      <c r="A229" s="5">
        <v>45876</v>
      </c>
      <c r="B229" s="4">
        <v>14023.35</v>
      </c>
      <c r="C229" s="8">
        <f t="shared" si="3"/>
        <v>-7.8409852294210628E-4</v>
      </c>
    </row>
    <row r="230" spans="1:3" x14ac:dyDescent="0.3">
      <c r="A230" s="5">
        <v>45875</v>
      </c>
      <c r="B230" s="4">
        <v>14034.35</v>
      </c>
      <c r="C230" s="8">
        <f t="shared" si="3"/>
        <v>7.2563815037905337E-3</v>
      </c>
    </row>
    <row r="231" spans="1:3" x14ac:dyDescent="0.3">
      <c r="A231" s="5">
        <v>45874</v>
      </c>
      <c r="B231" s="4">
        <v>13932.88</v>
      </c>
      <c r="C231" s="8">
        <f t="shared" si="3"/>
        <v>-4.8550996669134792E-3</v>
      </c>
    </row>
    <row r="232" spans="1:3" x14ac:dyDescent="0.3">
      <c r="A232" s="5">
        <v>45873</v>
      </c>
      <c r="B232" s="4">
        <v>14000.69</v>
      </c>
      <c r="C232" s="8">
        <f t="shared" si="3"/>
        <v>1.466775848422845E-2</v>
      </c>
    </row>
    <row r="233" spans="1:3" x14ac:dyDescent="0.3">
      <c r="A233" s="5">
        <v>45870</v>
      </c>
      <c r="B233" s="4">
        <v>13796.83</v>
      </c>
      <c r="C233" s="8">
        <f t="shared" si="3"/>
        <v>-1.6078835708425068E-2</v>
      </c>
    </row>
    <row r="234" spans="1:3" x14ac:dyDescent="0.3">
      <c r="A234" s="5">
        <v>45869</v>
      </c>
      <c r="B234" s="4">
        <v>14020.46</v>
      </c>
      <c r="C234" s="8">
        <f t="shared" si="3"/>
        <v>-3.6224133474361962E-3</v>
      </c>
    </row>
    <row r="235" spans="1:3" x14ac:dyDescent="0.3">
      <c r="A235" s="5">
        <v>45868</v>
      </c>
      <c r="B235" s="4">
        <v>14071.34</v>
      </c>
      <c r="C235" s="8">
        <f t="shared" si="3"/>
        <v>-1.2443095049415108E-3</v>
      </c>
    </row>
    <row r="236" spans="1:3" x14ac:dyDescent="0.3">
      <c r="A236" s="5">
        <v>45867</v>
      </c>
      <c r="B236" s="4">
        <v>14088.86</v>
      </c>
      <c r="C236" s="8">
        <f t="shared" si="3"/>
        <v>-2.9589521320905828E-3</v>
      </c>
    </row>
    <row r="237" spans="1:3" x14ac:dyDescent="0.3">
      <c r="A237" s="5">
        <v>45866</v>
      </c>
      <c r="B237" s="4">
        <v>14130.61</v>
      </c>
      <c r="C237" s="8">
        <f t="shared" si="3"/>
        <v>1.7622872694162149E-4</v>
      </c>
    </row>
    <row r="238" spans="1:3" x14ac:dyDescent="0.3">
      <c r="A238" s="5">
        <v>45863</v>
      </c>
      <c r="B238" s="4">
        <v>14128.12</v>
      </c>
      <c r="C238" s="8">
        <f t="shared" si="3"/>
        <v>4.0192156325569014E-3</v>
      </c>
    </row>
    <row r="239" spans="1:3" x14ac:dyDescent="0.3">
      <c r="A239" s="5">
        <v>45862</v>
      </c>
      <c r="B239" s="4">
        <v>14071.45</v>
      </c>
      <c r="C239" s="8">
        <f t="shared" si="3"/>
        <v>7.0593331684335608E-4</v>
      </c>
    </row>
    <row r="240" spans="1:3" x14ac:dyDescent="0.3">
      <c r="A240" s="5">
        <v>45861</v>
      </c>
      <c r="B240" s="4">
        <v>14061.52</v>
      </c>
      <c r="C240" s="8">
        <f t="shared" si="3"/>
        <v>7.794035786217169E-3</v>
      </c>
    </row>
    <row r="241" spans="1:3" x14ac:dyDescent="0.3">
      <c r="A241" s="5">
        <v>45860</v>
      </c>
      <c r="B241" s="4">
        <v>13952.35</v>
      </c>
      <c r="C241" s="8">
        <f t="shared" si="3"/>
        <v>6.5888742184489282E-4</v>
      </c>
    </row>
    <row r="242" spans="1:3" x14ac:dyDescent="0.3">
      <c r="A242" s="5">
        <v>45859</v>
      </c>
      <c r="B242" s="4">
        <v>13943.16</v>
      </c>
      <c r="C242" s="8">
        <f t="shared" si="3"/>
        <v>1.4217785676845281E-3</v>
      </c>
    </row>
    <row r="243" spans="1:3" x14ac:dyDescent="0.3">
      <c r="A243" s="5">
        <v>45856</v>
      </c>
      <c r="B243" s="4">
        <v>13923.35</v>
      </c>
      <c r="C243" s="8">
        <f t="shared" si="3"/>
        <v>-2.8728305642399058E-5</v>
      </c>
    </row>
    <row r="244" spans="1:3" x14ac:dyDescent="0.3">
      <c r="A244" s="5">
        <v>45855</v>
      </c>
      <c r="B244" s="4">
        <v>13923.75</v>
      </c>
      <c r="C244" s="8">
        <f t="shared" si="3"/>
        <v>5.3707121374911137E-3</v>
      </c>
    </row>
    <row r="245" spans="1:3" x14ac:dyDescent="0.3">
      <c r="A245" s="5">
        <v>45854</v>
      </c>
      <c r="B245" s="4">
        <v>13849.17</v>
      </c>
      <c r="C245" s="8">
        <f t="shared" si="3"/>
        <v>3.1886626726336095E-3</v>
      </c>
    </row>
    <row r="246" spans="1:3" x14ac:dyDescent="0.3">
      <c r="A246" s="5">
        <v>45853</v>
      </c>
      <c r="B246" s="4">
        <v>13805.08</v>
      </c>
      <c r="C246" s="8">
        <f t="shared" si="3"/>
        <v>-3.8707813379197163E-3</v>
      </c>
    </row>
    <row r="247" spans="1:3" x14ac:dyDescent="0.3">
      <c r="A247" s="5">
        <v>45852</v>
      </c>
      <c r="B247" s="4">
        <v>13858.62</v>
      </c>
      <c r="C247" s="8">
        <f t="shared" si="3"/>
        <v>1.4087799416578801E-3</v>
      </c>
    </row>
    <row r="248" spans="1:3" x14ac:dyDescent="0.3">
      <c r="A248" s="5">
        <v>45849</v>
      </c>
      <c r="B248" s="4">
        <v>13839.11</v>
      </c>
      <c r="C248" s="8">
        <f t="shared" si="3"/>
        <v>-3.3025567457612465E-3</v>
      </c>
    </row>
    <row r="249" spans="1:3" x14ac:dyDescent="0.3">
      <c r="A249" s="5">
        <v>45848</v>
      </c>
      <c r="B249" s="4">
        <v>13884.89</v>
      </c>
      <c r="C249" s="8">
        <f t="shared" si="3"/>
        <v>2.8828201622291545E-3</v>
      </c>
    </row>
    <row r="250" spans="1:3" x14ac:dyDescent="0.3">
      <c r="A250" s="5">
        <v>45847</v>
      </c>
      <c r="B250" s="4">
        <v>13844.92</v>
      </c>
      <c r="C250" s="8">
        <f t="shared" si="3"/>
        <v>6.0558935359744607E-3</v>
      </c>
    </row>
    <row r="251" spans="1:3" x14ac:dyDescent="0.3">
      <c r="A251" s="5">
        <v>45846</v>
      </c>
      <c r="B251" s="4">
        <v>13761.33</v>
      </c>
      <c r="C251" s="8">
        <f t="shared" si="3"/>
        <v>-7.1043470257956389E-4</v>
      </c>
    </row>
    <row r="252" spans="1:3" x14ac:dyDescent="0.3">
      <c r="A252" s="5">
        <v>45845</v>
      </c>
      <c r="B252" s="4">
        <v>13771.11</v>
      </c>
      <c r="C252" s="8">
        <f t="shared" si="3"/>
        <v>-7.8745946418933375E-3</v>
      </c>
    </row>
    <row r="253" spans="1:3" x14ac:dyDescent="0.3">
      <c r="A253" s="5">
        <v>45842</v>
      </c>
      <c r="B253" s="4">
        <v>13879.98</v>
      </c>
      <c r="C253" s="8">
        <f t="shared" si="3"/>
        <v>0</v>
      </c>
    </row>
    <row r="254" spans="1:3" x14ac:dyDescent="0.3">
      <c r="A254" s="5">
        <v>45841</v>
      </c>
      <c r="B254" s="4">
        <v>13879.98</v>
      </c>
      <c r="C254" s="8">
        <f t="shared" si="3"/>
        <v>8.4607758191641291E-3</v>
      </c>
    </row>
    <row r="255" spans="1:3" x14ac:dyDescent="0.3">
      <c r="A255" s="5">
        <v>45840</v>
      </c>
      <c r="B255" s="4">
        <v>13763.04</v>
      </c>
      <c r="C255" s="8">
        <f t="shared" si="3"/>
        <v>4.7602629080360512E-3</v>
      </c>
    </row>
    <row r="256" spans="1:3" x14ac:dyDescent="0.3">
      <c r="A256" s="5">
        <v>45839</v>
      </c>
      <c r="B256" s="4">
        <v>13697.68</v>
      </c>
      <c r="C256" s="8">
        <f t="shared" si="3"/>
        <v>-1.0966645499276978E-3</v>
      </c>
    </row>
    <row r="257" spans="1:3" x14ac:dyDescent="0.3">
      <c r="A257" s="5">
        <v>45838</v>
      </c>
      <c r="B257" s="4">
        <v>13712.71</v>
      </c>
      <c r="C257" s="8">
        <f t="shared" si="3"/>
        <v>5.2358456531973576E-3</v>
      </c>
    </row>
    <row r="258" spans="1:3" x14ac:dyDescent="0.3">
      <c r="A258" s="5">
        <v>45835</v>
      </c>
      <c r="B258" s="4">
        <v>13641.1</v>
      </c>
      <c r="C258" s="8">
        <f t="shared" si="3"/>
        <v>5.2781431439676875E-3</v>
      </c>
    </row>
    <row r="259" spans="1:3" x14ac:dyDescent="0.3">
      <c r="A259" s="5">
        <v>45834</v>
      </c>
      <c r="B259" s="4">
        <v>13569.29</v>
      </c>
      <c r="C259" s="8">
        <f t="shared" ref="C259:C322" si="4">LN(B259/B260)</f>
        <v>7.9999065221909409E-3</v>
      </c>
    </row>
    <row r="260" spans="1:3" x14ac:dyDescent="0.3">
      <c r="A260" s="5">
        <v>45833</v>
      </c>
      <c r="B260" s="4">
        <v>13461.17</v>
      </c>
      <c r="C260" s="8">
        <f t="shared" si="4"/>
        <v>5.2001558560504888E-6</v>
      </c>
    </row>
    <row r="261" spans="1:3" x14ac:dyDescent="0.3">
      <c r="A261" s="5">
        <v>45832</v>
      </c>
      <c r="B261" s="4">
        <v>13461.1</v>
      </c>
      <c r="C261" s="8">
        <f t="shared" si="4"/>
        <v>1.1081821866908164E-2</v>
      </c>
    </row>
    <row r="262" spans="1:3" x14ac:dyDescent="0.3">
      <c r="A262" s="5">
        <v>45831</v>
      </c>
      <c r="B262" s="4">
        <v>13312.75</v>
      </c>
      <c r="C262" s="8">
        <f t="shared" si="4"/>
        <v>9.5786961001496605E-3</v>
      </c>
    </row>
    <row r="263" spans="1:3" x14ac:dyDescent="0.3">
      <c r="A263" s="5">
        <v>45828</v>
      </c>
      <c r="B263" s="4">
        <v>13185.84</v>
      </c>
      <c r="C263" s="8">
        <f t="shared" si="4"/>
        <v>-2.1242657531381449E-3</v>
      </c>
    </row>
    <row r="264" spans="1:3" x14ac:dyDescent="0.3">
      <c r="A264" s="5">
        <v>45827</v>
      </c>
      <c r="B264" s="4">
        <v>13213.88</v>
      </c>
      <c r="C264" s="8">
        <f t="shared" si="4"/>
        <v>0</v>
      </c>
    </row>
    <row r="265" spans="1:3" x14ac:dyDescent="0.3">
      <c r="A265" s="5">
        <v>45826</v>
      </c>
      <c r="B265" s="4">
        <v>13213.88</v>
      </c>
      <c r="C265" s="8">
        <f t="shared" si="4"/>
        <v>-2.7542998274879477E-4</v>
      </c>
    </row>
    <row r="266" spans="1:3" x14ac:dyDescent="0.3">
      <c r="A266" s="5">
        <v>45825</v>
      </c>
      <c r="B266" s="4">
        <v>13217.52</v>
      </c>
      <c r="C266" s="8">
        <f t="shared" si="4"/>
        <v>-8.3561255374381069E-3</v>
      </c>
    </row>
    <row r="267" spans="1:3" x14ac:dyDescent="0.3">
      <c r="A267" s="5">
        <v>45824</v>
      </c>
      <c r="B267" s="4">
        <v>13328.43</v>
      </c>
      <c r="C267" s="8">
        <f t="shared" si="4"/>
        <v>9.5113207507977124E-3</v>
      </c>
    </row>
    <row r="268" spans="1:3" x14ac:dyDescent="0.3">
      <c r="A268" s="5">
        <v>45821</v>
      </c>
      <c r="B268" s="4">
        <v>13202.26</v>
      </c>
      <c r="C268" s="8">
        <f t="shared" si="4"/>
        <v>-1.1192026172954157E-2</v>
      </c>
    </row>
    <row r="269" spans="1:3" x14ac:dyDescent="0.3">
      <c r="A269" s="5">
        <v>45820</v>
      </c>
      <c r="B269" s="4">
        <v>13350.85</v>
      </c>
      <c r="C269" s="8">
        <f t="shared" si="4"/>
        <v>3.8257924875211066E-3</v>
      </c>
    </row>
    <row r="270" spans="1:3" x14ac:dyDescent="0.3">
      <c r="A270" s="5">
        <v>45819</v>
      </c>
      <c r="B270" s="4">
        <v>13299.87</v>
      </c>
      <c r="C270" s="8">
        <f t="shared" si="4"/>
        <v>-2.7346301190816916E-3</v>
      </c>
    </row>
    <row r="271" spans="1:3" x14ac:dyDescent="0.3">
      <c r="A271" s="5">
        <v>45818</v>
      </c>
      <c r="B271" s="4">
        <v>13336.29</v>
      </c>
      <c r="C271" s="8">
        <f t="shared" si="4"/>
        <v>5.5008856947615448E-3</v>
      </c>
    </row>
    <row r="272" spans="1:3" x14ac:dyDescent="0.3">
      <c r="A272" s="5">
        <v>45817</v>
      </c>
      <c r="B272" s="4">
        <v>13263.13</v>
      </c>
      <c r="C272" s="8">
        <f t="shared" si="4"/>
        <v>1.004792461391542E-3</v>
      </c>
    </row>
    <row r="273" spans="1:3" x14ac:dyDescent="0.3">
      <c r="A273" s="5">
        <v>45814</v>
      </c>
      <c r="B273" s="4">
        <v>13249.81</v>
      </c>
      <c r="C273" s="8">
        <f t="shared" si="4"/>
        <v>1.0343266505901956E-2</v>
      </c>
    </row>
    <row r="274" spans="1:3" x14ac:dyDescent="0.3">
      <c r="A274" s="5">
        <v>45813</v>
      </c>
      <c r="B274" s="4">
        <v>13113.47</v>
      </c>
      <c r="C274" s="8">
        <f t="shared" si="4"/>
        <v>-5.2100405963859536E-3</v>
      </c>
    </row>
    <row r="275" spans="1:3" x14ac:dyDescent="0.3">
      <c r="A275" s="5">
        <v>45812</v>
      </c>
      <c r="B275" s="4">
        <v>13181.97</v>
      </c>
      <c r="C275" s="8">
        <f t="shared" si="4"/>
        <v>1.1531566538137676E-4</v>
      </c>
    </row>
    <row r="276" spans="1:3" x14ac:dyDescent="0.3">
      <c r="A276" s="5">
        <v>45811</v>
      </c>
      <c r="B276" s="4">
        <v>13180.45</v>
      </c>
      <c r="C276" s="8">
        <f t="shared" si="4"/>
        <v>5.7988291705680381E-3</v>
      </c>
    </row>
    <row r="277" spans="1:3" x14ac:dyDescent="0.3">
      <c r="A277" s="5">
        <v>45810</v>
      </c>
      <c r="B277" s="4">
        <v>13104.24</v>
      </c>
      <c r="C277" s="8">
        <f t="shared" si="4"/>
        <v>4.2143770815960433E-3</v>
      </c>
    </row>
    <row r="278" spans="1:3" x14ac:dyDescent="0.3">
      <c r="A278" s="5">
        <v>45807</v>
      </c>
      <c r="B278" s="4">
        <v>13049.13</v>
      </c>
      <c r="C278" s="8">
        <f t="shared" si="4"/>
        <v>9.1960576501268494E-6</v>
      </c>
    </row>
    <row r="279" spans="1:3" x14ac:dyDescent="0.3">
      <c r="A279" s="5">
        <v>45806</v>
      </c>
      <c r="B279" s="4">
        <v>13049.01</v>
      </c>
      <c r="C279" s="8">
        <f t="shared" si="4"/>
        <v>4.0190980196817038E-3</v>
      </c>
    </row>
    <row r="280" spans="1:3" x14ac:dyDescent="0.3">
      <c r="A280" s="5">
        <v>45805</v>
      </c>
      <c r="B280" s="4">
        <v>12996.67</v>
      </c>
      <c r="C280" s="8">
        <f t="shared" si="4"/>
        <v>-5.5743279362741906E-3</v>
      </c>
    </row>
    <row r="281" spans="1:3" x14ac:dyDescent="0.3">
      <c r="A281" s="5">
        <v>45804</v>
      </c>
      <c r="B281" s="4">
        <v>13069.32</v>
      </c>
      <c r="C281" s="8">
        <f t="shared" si="4"/>
        <v>2.0334946602605524E-2</v>
      </c>
    </row>
    <row r="282" spans="1:3" x14ac:dyDescent="0.3">
      <c r="A282" s="5">
        <v>45803</v>
      </c>
      <c r="B282" s="4">
        <v>12806.24</v>
      </c>
      <c r="C282" s="8">
        <f t="shared" si="4"/>
        <v>0</v>
      </c>
    </row>
    <row r="283" spans="1:3" x14ac:dyDescent="0.3">
      <c r="A283" s="5">
        <v>45800</v>
      </c>
      <c r="B283" s="4">
        <v>12806.24</v>
      </c>
      <c r="C283" s="8">
        <f t="shared" si="4"/>
        <v>-6.6705334354335219E-3</v>
      </c>
    </row>
    <row r="284" spans="1:3" x14ac:dyDescent="0.3">
      <c r="A284" s="5">
        <v>45799</v>
      </c>
      <c r="B284" s="4">
        <v>12891.95</v>
      </c>
      <c r="C284" s="8">
        <f t="shared" si="4"/>
        <v>-4.24205793474339E-4</v>
      </c>
    </row>
    <row r="285" spans="1:3" x14ac:dyDescent="0.3">
      <c r="A285" s="5">
        <v>45798</v>
      </c>
      <c r="B285" s="4">
        <v>12897.42</v>
      </c>
      <c r="C285" s="8">
        <f t="shared" si="4"/>
        <v>-1.6235109115029702E-2</v>
      </c>
    </row>
    <row r="286" spans="1:3" x14ac:dyDescent="0.3">
      <c r="A286" s="5">
        <v>45797</v>
      </c>
      <c r="B286" s="4">
        <v>13108.52</v>
      </c>
      <c r="C286" s="8">
        <f t="shared" si="4"/>
        <v>-3.8670924316548286E-3</v>
      </c>
    </row>
    <row r="287" spans="1:3" x14ac:dyDescent="0.3">
      <c r="A287" s="5">
        <v>45796</v>
      </c>
      <c r="B287" s="4">
        <v>13159.31</v>
      </c>
      <c r="C287" s="8">
        <f t="shared" si="4"/>
        <v>1.0210913638620447E-3</v>
      </c>
    </row>
    <row r="288" spans="1:3" x14ac:dyDescent="0.3">
      <c r="A288" s="5">
        <v>45793</v>
      </c>
      <c r="B288" s="4">
        <v>13145.88</v>
      </c>
      <c r="C288" s="8">
        <f t="shared" si="4"/>
        <v>7.1118603786366032E-3</v>
      </c>
    </row>
    <row r="289" spans="1:3" x14ac:dyDescent="0.3">
      <c r="A289" s="5">
        <v>45792</v>
      </c>
      <c r="B289" s="4">
        <v>13052.72</v>
      </c>
      <c r="C289" s="8">
        <f t="shared" si="4"/>
        <v>4.3718517912027374E-3</v>
      </c>
    </row>
    <row r="290" spans="1:3" x14ac:dyDescent="0.3">
      <c r="A290" s="5">
        <v>45791</v>
      </c>
      <c r="B290" s="4">
        <v>12995.78</v>
      </c>
      <c r="C290" s="8">
        <f t="shared" si="4"/>
        <v>1.0693800732465503E-3</v>
      </c>
    </row>
    <row r="291" spans="1:3" x14ac:dyDescent="0.3">
      <c r="A291" s="5">
        <v>45790</v>
      </c>
      <c r="B291" s="4">
        <v>12981.89</v>
      </c>
      <c r="C291" s="8">
        <f t="shared" si="4"/>
        <v>7.2485765783502423E-3</v>
      </c>
    </row>
    <row r="292" spans="1:3" x14ac:dyDescent="0.3">
      <c r="A292" s="5">
        <v>45789</v>
      </c>
      <c r="B292" s="4">
        <v>12888.13</v>
      </c>
      <c r="C292" s="8">
        <f t="shared" si="4"/>
        <v>3.2154530349975771E-2</v>
      </c>
    </row>
    <row r="293" spans="1:3" x14ac:dyDescent="0.3">
      <c r="A293" s="5">
        <v>45786</v>
      </c>
      <c r="B293" s="4">
        <v>12480.31</v>
      </c>
      <c r="C293" s="8">
        <f t="shared" si="4"/>
        <v>-5.3590075663806857E-4</v>
      </c>
    </row>
    <row r="294" spans="1:3" x14ac:dyDescent="0.3">
      <c r="A294" s="5">
        <v>45785</v>
      </c>
      <c r="B294" s="4">
        <v>12487</v>
      </c>
      <c r="C294" s="8">
        <f t="shared" si="4"/>
        <v>5.7842951286662088E-3</v>
      </c>
    </row>
    <row r="295" spans="1:3" x14ac:dyDescent="0.3">
      <c r="A295" s="5">
        <v>45784</v>
      </c>
      <c r="B295" s="4">
        <v>12414.98</v>
      </c>
      <c r="C295" s="8">
        <f t="shared" si="4"/>
        <v>4.3445092458531051E-3</v>
      </c>
    </row>
    <row r="296" spans="1:3" x14ac:dyDescent="0.3">
      <c r="A296" s="5">
        <v>45783</v>
      </c>
      <c r="B296" s="4">
        <v>12361.16</v>
      </c>
      <c r="C296" s="8">
        <f t="shared" si="4"/>
        <v>-7.7105708789866724E-3</v>
      </c>
    </row>
    <row r="297" spans="1:3" x14ac:dyDescent="0.3">
      <c r="A297" s="5">
        <v>45782</v>
      </c>
      <c r="B297" s="4">
        <v>12456.84</v>
      </c>
      <c r="C297" s="8">
        <f t="shared" si="4"/>
        <v>-6.350589341309055E-3</v>
      </c>
    </row>
    <row r="298" spans="1:3" x14ac:dyDescent="0.3">
      <c r="A298" s="5">
        <v>45779</v>
      </c>
      <c r="B298" s="4">
        <v>12536.2</v>
      </c>
      <c r="C298" s="8">
        <f t="shared" si="4"/>
        <v>1.4651084668003479E-2</v>
      </c>
    </row>
    <row r="299" spans="1:3" x14ac:dyDescent="0.3">
      <c r="A299" s="5">
        <v>45778</v>
      </c>
      <c r="B299" s="4">
        <v>12353.87</v>
      </c>
      <c r="C299" s="8">
        <f t="shared" si="4"/>
        <v>6.2914687519622379E-3</v>
      </c>
    </row>
    <row r="300" spans="1:3" x14ac:dyDescent="0.3">
      <c r="A300" s="5">
        <v>45777</v>
      </c>
      <c r="B300" s="4">
        <v>12276.39</v>
      </c>
      <c r="C300" s="8">
        <f t="shared" si="4"/>
        <v>1.5586752136413811E-3</v>
      </c>
    </row>
    <row r="301" spans="1:3" x14ac:dyDescent="0.3">
      <c r="A301" s="5">
        <v>45776</v>
      </c>
      <c r="B301" s="4">
        <v>12257.27</v>
      </c>
      <c r="C301" s="8">
        <f t="shared" si="4"/>
        <v>5.7888075107001028E-3</v>
      </c>
    </row>
    <row r="302" spans="1:3" x14ac:dyDescent="0.3">
      <c r="A302" s="5">
        <v>45775</v>
      </c>
      <c r="B302" s="4">
        <v>12186.52</v>
      </c>
      <c r="C302" s="8">
        <f t="shared" si="4"/>
        <v>6.5914196552615113E-4</v>
      </c>
    </row>
    <row r="303" spans="1:3" x14ac:dyDescent="0.3">
      <c r="A303" s="5">
        <v>45772</v>
      </c>
      <c r="B303" s="4">
        <v>12178.49</v>
      </c>
      <c r="C303" s="8">
        <f t="shared" si="4"/>
        <v>7.3496898312140832E-3</v>
      </c>
    </row>
    <row r="304" spans="1:3" x14ac:dyDescent="0.3">
      <c r="A304" s="5">
        <v>45771</v>
      </c>
      <c r="B304" s="4">
        <v>12089.31</v>
      </c>
      <c r="C304" s="8">
        <f t="shared" si="4"/>
        <v>2.0057016598806141E-2</v>
      </c>
    </row>
    <row r="305" spans="1:3" x14ac:dyDescent="0.3">
      <c r="A305" s="5">
        <v>45770</v>
      </c>
      <c r="B305" s="4">
        <v>11849.25</v>
      </c>
      <c r="C305" s="8">
        <f t="shared" si="4"/>
        <v>1.6543888072173461E-2</v>
      </c>
    </row>
    <row r="306" spans="1:3" x14ac:dyDescent="0.3">
      <c r="A306" s="5">
        <v>45769</v>
      </c>
      <c r="B306" s="4">
        <v>11654.83</v>
      </c>
      <c r="C306" s="8">
        <f t="shared" si="4"/>
        <v>2.4832092391007324E-2</v>
      </c>
    </row>
    <row r="307" spans="1:3" x14ac:dyDescent="0.3">
      <c r="A307" s="5">
        <v>45768</v>
      </c>
      <c r="B307" s="4">
        <v>11368.98</v>
      </c>
      <c r="C307" s="8">
        <f t="shared" si="4"/>
        <v>-2.3765012641229107E-2</v>
      </c>
    </row>
    <row r="308" spans="1:3" x14ac:dyDescent="0.3">
      <c r="A308" s="5">
        <v>45765</v>
      </c>
      <c r="B308" s="4">
        <v>11642.4</v>
      </c>
      <c r="C308" s="8">
        <f t="shared" si="4"/>
        <v>0</v>
      </c>
    </row>
    <row r="309" spans="1:3" x14ac:dyDescent="0.3">
      <c r="A309" s="5">
        <v>45764</v>
      </c>
      <c r="B309" s="4">
        <v>11642.4</v>
      </c>
      <c r="C309" s="8">
        <f t="shared" si="4"/>
        <v>1.3416885024073533E-3</v>
      </c>
    </row>
    <row r="310" spans="1:3" x14ac:dyDescent="0.3">
      <c r="A310" s="5">
        <v>45763</v>
      </c>
      <c r="B310" s="4">
        <v>11626.79</v>
      </c>
      <c r="C310" s="8">
        <f t="shared" si="4"/>
        <v>-2.2637232799441916E-2</v>
      </c>
    </row>
    <row r="311" spans="1:3" x14ac:dyDescent="0.3">
      <c r="A311" s="5">
        <v>45762</v>
      </c>
      <c r="B311" s="4">
        <v>11892.99</v>
      </c>
      <c r="C311" s="8">
        <f t="shared" si="4"/>
        <v>-1.6349207857246023E-3</v>
      </c>
    </row>
    <row r="312" spans="1:3" x14ac:dyDescent="0.3">
      <c r="A312" s="5">
        <v>45761</v>
      </c>
      <c r="B312" s="4">
        <v>11912.45</v>
      </c>
      <c r="C312" s="8">
        <f t="shared" si="4"/>
        <v>7.9154329380478599E-3</v>
      </c>
    </row>
    <row r="313" spans="1:3" x14ac:dyDescent="0.3">
      <c r="A313" s="5">
        <v>45758</v>
      </c>
      <c r="B313" s="4">
        <v>11818.53</v>
      </c>
      <c r="C313" s="8">
        <f t="shared" si="4"/>
        <v>1.7955170912811062E-2</v>
      </c>
    </row>
    <row r="314" spans="1:3" x14ac:dyDescent="0.3">
      <c r="A314" s="5">
        <v>45757</v>
      </c>
      <c r="B314" s="4">
        <v>11608.22</v>
      </c>
      <c r="C314" s="8">
        <f t="shared" si="4"/>
        <v>-3.5042304590905536E-2</v>
      </c>
    </row>
    <row r="315" spans="1:3" x14ac:dyDescent="0.3">
      <c r="A315" s="5">
        <v>45756</v>
      </c>
      <c r="B315" s="4">
        <v>12022.21</v>
      </c>
      <c r="C315" s="8">
        <f t="shared" si="4"/>
        <v>9.0908048986049969E-2</v>
      </c>
    </row>
    <row r="316" spans="1:3" x14ac:dyDescent="0.3">
      <c r="A316" s="5">
        <v>45755</v>
      </c>
      <c r="B316" s="4">
        <v>10977.5</v>
      </c>
      <c r="C316" s="8">
        <f t="shared" si="4"/>
        <v>-1.5821344511725663E-2</v>
      </c>
    </row>
    <row r="317" spans="1:3" x14ac:dyDescent="0.3">
      <c r="A317" s="5">
        <v>45754</v>
      </c>
      <c r="B317" s="4">
        <v>11152.56</v>
      </c>
      <c r="C317" s="8">
        <f t="shared" si="4"/>
        <v>-2.3214334523026219E-3</v>
      </c>
    </row>
    <row r="318" spans="1:3" x14ac:dyDescent="0.3">
      <c r="A318" s="5">
        <v>45751</v>
      </c>
      <c r="B318" s="4">
        <v>11178.48</v>
      </c>
      <c r="C318" s="8">
        <f t="shared" si="4"/>
        <v>-6.146748332839707E-2</v>
      </c>
    </row>
    <row r="319" spans="1:3" x14ac:dyDescent="0.3">
      <c r="A319" s="5">
        <v>45750</v>
      </c>
      <c r="B319" s="4">
        <v>11887.15</v>
      </c>
      <c r="C319" s="8">
        <f t="shared" si="4"/>
        <v>-4.9558405969715676E-2</v>
      </c>
    </row>
    <row r="320" spans="1:3" x14ac:dyDescent="0.3">
      <c r="A320" s="5">
        <v>45749</v>
      </c>
      <c r="B320" s="4">
        <v>12491.1</v>
      </c>
      <c r="C320" s="8">
        <f t="shared" si="4"/>
        <v>6.7346055627288378E-3</v>
      </c>
    </row>
    <row r="321" spans="1:3" x14ac:dyDescent="0.3">
      <c r="A321" s="5">
        <v>45748</v>
      </c>
      <c r="B321" s="4">
        <v>12407.26</v>
      </c>
      <c r="C321" s="8">
        <f t="shared" si="4"/>
        <v>3.799342976674142E-3</v>
      </c>
    </row>
    <row r="322" spans="1:3" x14ac:dyDescent="0.3">
      <c r="A322" s="5">
        <v>45747</v>
      </c>
      <c r="B322" s="4">
        <v>12360.21</v>
      </c>
      <c r="C322" s="8">
        <f t="shared" si="4"/>
        <v>5.6265454567967221E-3</v>
      </c>
    </row>
    <row r="323" spans="1:3" x14ac:dyDescent="0.3">
      <c r="A323" s="5">
        <v>45744</v>
      </c>
      <c r="B323" s="4">
        <v>12290.86</v>
      </c>
      <c r="C323" s="8">
        <f t="shared" ref="C323:C386" si="5">LN(B323/B324)</f>
        <v>-1.9902553088918976E-2</v>
      </c>
    </row>
    <row r="324" spans="1:3" x14ac:dyDescent="0.3">
      <c r="A324" s="5">
        <v>45743</v>
      </c>
      <c r="B324" s="4">
        <v>12537.93</v>
      </c>
      <c r="C324" s="8">
        <f t="shared" si="5"/>
        <v>-3.3084651562653692E-3</v>
      </c>
    </row>
    <row r="325" spans="1:3" x14ac:dyDescent="0.3">
      <c r="A325" s="5">
        <v>45742</v>
      </c>
      <c r="B325" s="4">
        <v>12579.48</v>
      </c>
      <c r="C325" s="8">
        <f t="shared" si="5"/>
        <v>-1.1219485860416297E-2</v>
      </c>
    </row>
    <row r="326" spans="1:3" x14ac:dyDescent="0.3">
      <c r="A326" s="5">
        <v>45741</v>
      </c>
      <c r="B326" s="4">
        <v>12721.41</v>
      </c>
      <c r="C326" s="8">
        <f t="shared" si="5"/>
        <v>1.6127563844169316E-3</v>
      </c>
    </row>
    <row r="327" spans="1:3" x14ac:dyDescent="0.3">
      <c r="A327" s="5">
        <v>45740</v>
      </c>
      <c r="B327" s="4">
        <v>12700.91</v>
      </c>
      <c r="C327" s="8">
        <f t="shared" si="5"/>
        <v>1.749900697601078E-2</v>
      </c>
    </row>
    <row r="328" spans="1:3" x14ac:dyDescent="0.3">
      <c r="A328" s="5">
        <v>45737</v>
      </c>
      <c r="B328" s="4">
        <v>12480.59</v>
      </c>
      <c r="C328" s="8">
        <f t="shared" si="5"/>
        <v>8.5128354965545493E-4</v>
      </c>
    </row>
    <row r="329" spans="1:3" x14ac:dyDescent="0.3">
      <c r="A329" s="5">
        <v>45736</v>
      </c>
      <c r="B329" s="4">
        <v>12469.97</v>
      </c>
      <c r="C329" s="8">
        <f t="shared" si="5"/>
        <v>-2.064432307544176E-3</v>
      </c>
    </row>
    <row r="330" spans="1:3" x14ac:dyDescent="0.3">
      <c r="A330" s="5">
        <v>45735</v>
      </c>
      <c r="B330" s="4">
        <v>12495.74</v>
      </c>
      <c r="C330" s="8">
        <f t="shared" si="5"/>
        <v>1.0747592179914936E-2</v>
      </c>
    </row>
    <row r="331" spans="1:3" x14ac:dyDescent="0.3">
      <c r="A331" s="5">
        <v>45734</v>
      </c>
      <c r="B331" s="4">
        <v>12362.16</v>
      </c>
      <c r="C331" s="8">
        <f t="shared" si="5"/>
        <v>-1.0673964378023605E-2</v>
      </c>
    </row>
    <row r="332" spans="1:3" x14ac:dyDescent="0.3">
      <c r="A332" s="5">
        <v>45733</v>
      </c>
      <c r="B332" s="4">
        <v>12494.82</v>
      </c>
      <c r="C332" s="8">
        <f t="shared" si="5"/>
        <v>6.466735504114046E-3</v>
      </c>
    </row>
    <row r="333" spans="1:3" x14ac:dyDescent="0.3">
      <c r="A333" s="5">
        <v>45730</v>
      </c>
      <c r="B333" s="4">
        <v>12414.28</v>
      </c>
      <c r="C333" s="8">
        <f t="shared" si="5"/>
        <v>2.1244216607539189E-2</v>
      </c>
    </row>
    <row r="334" spans="1:3" x14ac:dyDescent="0.3">
      <c r="A334" s="5">
        <v>45729</v>
      </c>
      <c r="B334" s="4">
        <v>12153.33</v>
      </c>
      <c r="C334" s="8">
        <f t="shared" si="5"/>
        <v>-1.390480235908987E-2</v>
      </c>
    </row>
    <row r="335" spans="1:3" x14ac:dyDescent="0.3">
      <c r="A335" s="5">
        <v>45728</v>
      </c>
      <c r="B335" s="4">
        <v>12323.5</v>
      </c>
      <c r="C335" s="8">
        <f t="shared" si="5"/>
        <v>4.8961309124688534E-3</v>
      </c>
    </row>
    <row r="336" spans="1:3" x14ac:dyDescent="0.3">
      <c r="A336" s="5">
        <v>45727</v>
      </c>
      <c r="B336" s="4">
        <v>12263.31</v>
      </c>
      <c r="C336" s="8">
        <f t="shared" si="5"/>
        <v>-7.5857390563295749E-3</v>
      </c>
    </row>
    <row r="337" spans="1:3" x14ac:dyDescent="0.3">
      <c r="A337" s="5">
        <v>45726</v>
      </c>
      <c r="B337" s="4">
        <v>12356.69</v>
      </c>
      <c r="C337" s="8">
        <f t="shared" si="5"/>
        <v>-2.7160252368304102E-2</v>
      </c>
    </row>
    <row r="338" spans="1:3" x14ac:dyDescent="0.3">
      <c r="A338" s="5">
        <v>45723</v>
      </c>
      <c r="B338" s="4">
        <v>12696.9</v>
      </c>
      <c r="C338" s="8">
        <f t="shared" si="5"/>
        <v>5.654339865034913E-3</v>
      </c>
    </row>
    <row r="339" spans="1:3" x14ac:dyDescent="0.3">
      <c r="A339" s="5">
        <v>45722</v>
      </c>
      <c r="B339" s="4">
        <v>12625.31</v>
      </c>
      <c r="C339" s="8">
        <f t="shared" si="5"/>
        <v>-1.7950739665430763E-2</v>
      </c>
    </row>
    <row r="340" spans="1:3" x14ac:dyDescent="0.3">
      <c r="A340" s="5">
        <v>45721</v>
      </c>
      <c r="B340" s="4">
        <v>12853.99</v>
      </c>
      <c r="C340" s="8">
        <f t="shared" si="5"/>
        <v>1.1118853022934139E-2</v>
      </c>
    </row>
    <row r="341" spans="1:3" x14ac:dyDescent="0.3">
      <c r="A341" s="5">
        <v>45720</v>
      </c>
      <c r="B341" s="4">
        <v>12711.86</v>
      </c>
      <c r="C341" s="8">
        <f t="shared" si="5"/>
        <v>-1.2282017240296489E-2</v>
      </c>
    </row>
    <row r="342" spans="1:3" x14ac:dyDescent="0.3">
      <c r="A342" s="5">
        <v>45719</v>
      </c>
      <c r="B342" s="4">
        <v>12868.95</v>
      </c>
      <c r="C342" s="8">
        <f t="shared" si="5"/>
        <v>-1.7658909914070868E-2</v>
      </c>
    </row>
    <row r="343" spans="1:3" x14ac:dyDescent="0.3">
      <c r="A343" s="5">
        <v>45716</v>
      </c>
      <c r="B343" s="4">
        <v>13098.22</v>
      </c>
      <c r="C343" s="8">
        <f t="shared" si="5"/>
        <v>1.5853865782676814E-2</v>
      </c>
    </row>
    <row r="344" spans="1:3" x14ac:dyDescent="0.3">
      <c r="A344" s="5">
        <v>45715</v>
      </c>
      <c r="B344" s="4">
        <v>12892.2</v>
      </c>
      <c r="C344" s="8">
        <f t="shared" si="5"/>
        <v>-1.598288262489744E-2</v>
      </c>
    </row>
    <row r="345" spans="1:3" x14ac:dyDescent="0.3">
      <c r="A345" s="5">
        <v>45714</v>
      </c>
      <c r="B345" s="4">
        <v>13099.91</v>
      </c>
      <c r="C345" s="8">
        <f t="shared" si="5"/>
        <v>1.5726535430858789E-4</v>
      </c>
    </row>
    <row r="346" spans="1:3" x14ac:dyDescent="0.3">
      <c r="A346" s="5">
        <v>45713</v>
      </c>
      <c r="B346" s="4">
        <v>13097.85</v>
      </c>
      <c r="C346" s="8">
        <f t="shared" si="5"/>
        <v>-4.6737990999484646E-3</v>
      </c>
    </row>
    <row r="347" spans="1:3" x14ac:dyDescent="0.3">
      <c r="A347" s="5">
        <v>45712</v>
      </c>
      <c r="B347" s="4">
        <v>13159.21</v>
      </c>
      <c r="C347" s="8">
        <f t="shared" si="5"/>
        <v>-4.9454952777230159E-3</v>
      </c>
    </row>
    <row r="348" spans="1:3" x14ac:dyDescent="0.3">
      <c r="A348" s="5">
        <v>45709</v>
      </c>
      <c r="B348" s="4">
        <v>13224.45</v>
      </c>
      <c r="C348" s="8">
        <f t="shared" si="5"/>
        <v>-1.7174879465748381E-2</v>
      </c>
    </row>
    <row r="349" spans="1:3" x14ac:dyDescent="0.3">
      <c r="A349" s="5">
        <v>45708</v>
      </c>
      <c r="B349" s="4">
        <v>13453.54</v>
      </c>
      <c r="C349" s="8">
        <f t="shared" si="5"/>
        <v>-4.2093488791668304E-3</v>
      </c>
    </row>
    <row r="350" spans="1:3" x14ac:dyDescent="0.3">
      <c r="A350" s="5">
        <v>45707</v>
      </c>
      <c r="B350" s="4">
        <v>13510.29</v>
      </c>
      <c r="C350" s="8">
        <f t="shared" si="5"/>
        <v>2.3914069001637361E-3</v>
      </c>
    </row>
    <row r="351" spans="1:3" x14ac:dyDescent="0.3">
      <c r="A351" s="5">
        <v>45706</v>
      </c>
      <c r="B351" s="4">
        <v>13478.02</v>
      </c>
      <c r="C351" s="8">
        <f t="shared" si="5"/>
        <v>2.5942471624243084E-3</v>
      </c>
    </row>
    <row r="352" spans="1:3" x14ac:dyDescent="0.3">
      <c r="A352" s="5">
        <v>45705</v>
      </c>
      <c r="B352" s="4">
        <v>13443.1</v>
      </c>
      <c r="C352" s="8">
        <f t="shared" si="5"/>
        <v>0</v>
      </c>
    </row>
    <row r="353" spans="1:3" x14ac:dyDescent="0.3">
      <c r="A353" s="5">
        <v>45702</v>
      </c>
      <c r="B353" s="4">
        <v>13443.1</v>
      </c>
      <c r="C353" s="8">
        <f t="shared" si="5"/>
        <v>1.6143413057588505E-4</v>
      </c>
    </row>
    <row r="354" spans="1:3" x14ac:dyDescent="0.3">
      <c r="A354" s="5">
        <v>45701</v>
      </c>
      <c r="B354" s="4">
        <v>13440.93</v>
      </c>
      <c r="C354" s="8">
        <f t="shared" si="5"/>
        <v>1.0382611629124331E-2</v>
      </c>
    </row>
    <row r="355" spans="1:3" x14ac:dyDescent="0.3">
      <c r="A355" s="5">
        <v>45700</v>
      </c>
      <c r="B355" s="4">
        <v>13302.1</v>
      </c>
      <c r="C355" s="8">
        <f t="shared" si="5"/>
        <v>-2.6202101397692777E-3</v>
      </c>
    </row>
    <row r="356" spans="1:3" x14ac:dyDescent="0.3">
      <c r="A356" s="5">
        <v>45699</v>
      </c>
      <c r="B356" s="4">
        <v>13337</v>
      </c>
      <c r="C356" s="8">
        <f t="shared" si="5"/>
        <v>3.6371613294519368E-4</v>
      </c>
    </row>
    <row r="357" spans="1:3" x14ac:dyDescent="0.3">
      <c r="A357" s="5">
        <v>45698</v>
      </c>
      <c r="B357" s="4">
        <v>13332.15</v>
      </c>
      <c r="C357" s="8">
        <f t="shared" si="5"/>
        <v>6.8346576604661671E-3</v>
      </c>
    </row>
    <row r="358" spans="1:3" x14ac:dyDescent="0.3">
      <c r="A358" s="5">
        <v>45695</v>
      </c>
      <c r="B358" s="4">
        <v>13241.34</v>
      </c>
      <c r="C358" s="8">
        <f t="shared" si="5"/>
        <v>-9.442236693933799E-3</v>
      </c>
    </row>
    <row r="359" spans="1:3" x14ac:dyDescent="0.3">
      <c r="A359" s="5">
        <v>45694</v>
      </c>
      <c r="B359" s="4">
        <v>13366.96</v>
      </c>
      <c r="C359" s="8">
        <f t="shared" si="5"/>
        <v>3.6372002433675671E-3</v>
      </c>
    </row>
    <row r="360" spans="1:3" x14ac:dyDescent="0.3">
      <c r="A360" s="5">
        <v>45693</v>
      </c>
      <c r="B360" s="4">
        <v>13318.43</v>
      </c>
      <c r="C360" s="8">
        <f t="shared" si="5"/>
        <v>3.9104984667841618E-3</v>
      </c>
    </row>
    <row r="361" spans="1:3" x14ac:dyDescent="0.3">
      <c r="A361" s="5">
        <v>45692</v>
      </c>
      <c r="B361" s="4">
        <v>13266.45</v>
      </c>
      <c r="C361" s="8">
        <f t="shared" si="5"/>
        <v>7.2049048211677803E-3</v>
      </c>
    </row>
    <row r="362" spans="1:3" x14ac:dyDescent="0.3">
      <c r="A362" s="5">
        <v>45691</v>
      </c>
      <c r="B362" s="4">
        <v>13171.21</v>
      </c>
      <c r="C362" s="8">
        <f t="shared" si="5"/>
        <v>-7.576449899021764E-3</v>
      </c>
    </row>
    <row r="363" spans="1:3" x14ac:dyDescent="0.3">
      <c r="A363" s="5">
        <v>45688</v>
      </c>
      <c r="B363" s="4">
        <v>13271.38</v>
      </c>
      <c r="C363" s="8">
        <f t="shared" si="5"/>
        <v>-4.9960211745175565E-3</v>
      </c>
    </row>
    <row r="364" spans="1:3" x14ac:dyDescent="0.3">
      <c r="A364" s="5">
        <v>45687</v>
      </c>
      <c r="B364" s="4">
        <v>13337.85</v>
      </c>
      <c r="C364" s="8">
        <f t="shared" si="5"/>
        <v>5.2771166044982727E-3</v>
      </c>
    </row>
    <row r="365" spans="1:3" x14ac:dyDescent="0.3">
      <c r="A365" s="5">
        <v>45686</v>
      </c>
      <c r="B365" s="4">
        <v>13267.65</v>
      </c>
      <c r="C365" s="8">
        <f t="shared" si="5"/>
        <v>-4.6846417673469592E-3</v>
      </c>
    </row>
    <row r="366" spans="1:3" x14ac:dyDescent="0.3">
      <c r="A366" s="5">
        <v>45685</v>
      </c>
      <c r="B366" s="4">
        <v>13329.95</v>
      </c>
      <c r="C366" s="8">
        <f t="shared" si="5"/>
        <v>9.176291510409473E-3</v>
      </c>
    </row>
    <row r="367" spans="1:3" x14ac:dyDescent="0.3">
      <c r="A367" s="5">
        <v>45684</v>
      </c>
      <c r="B367" s="4">
        <v>13208.19</v>
      </c>
      <c r="C367" s="8">
        <f t="shared" si="5"/>
        <v>-1.4679521219564005E-2</v>
      </c>
    </row>
    <row r="368" spans="1:3" x14ac:dyDescent="0.3">
      <c r="A368" s="5">
        <v>45681</v>
      </c>
      <c r="B368" s="4">
        <v>13403.51</v>
      </c>
      <c r="C368" s="8">
        <f t="shared" si="5"/>
        <v>-2.7641080148081893E-3</v>
      </c>
    </row>
    <row r="369" spans="1:3" x14ac:dyDescent="0.3">
      <c r="A369" s="5">
        <v>45680</v>
      </c>
      <c r="B369" s="4">
        <v>13440.61</v>
      </c>
      <c r="C369" s="8">
        <f t="shared" si="5"/>
        <v>5.3151993636902936E-3</v>
      </c>
    </row>
    <row r="370" spans="1:3" x14ac:dyDescent="0.3">
      <c r="A370" s="5">
        <v>45679</v>
      </c>
      <c r="B370" s="4">
        <v>13369.36</v>
      </c>
      <c r="C370" s="8">
        <f t="shared" si="5"/>
        <v>6.1357572600357294E-3</v>
      </c>
    </row>
    <row r="371" spans="1:3" x14ac:dyDescent="0.3">
      <c r="A371" s="5">
        <v>45678</v>
      </c>
      <c r="B371" s="4">
        <v>13287.58</v>
      </c>
      <c r="C371" s="8">
        <f t="shared" si="5"/>
        <v>8.7553796658941911E-3</v>
      </c>
    </row>
    <row r="372" spans="1:3" x14ac:dyDescent="0.3">
      <c r="A372" s="5">
        <v>45677</v>
      </c>
      <c r="B372" s="4">
        <v>13171.75</v>
      </c>
      <c r="C372" s="8">
        <f t="shared" si="5"/>
        <v>0</v>
      </c>
    </row>
    <row r="373" spans="1:3" x14ac:dyDescent="0.3">
      <c r="A373" s="5">
        <v>45674</v>
      </c>
      <c r="B373" s="4">
        <v>13171.75</v>
      </c>
      <c r="C373" s="8">
        <f t="shared" si="5"/>
        <v>9.9615746767000753E-3</v>
      </c>
    </row>
    <row r="374" spans="1:3" x14ac:dyDescent="0.3">
      <c r="A374" s="5">
        <v>45673</v>
      </c>
      <c r="B374" s="4">
        <v>13041.19</v>
      </c>
      <c r="C374" s="8">
        <f t="shared" si="5"/>
        <v>-2.0965355873045731E-3</v>
      </c>
    </row>
    <row r="375" spans="1:3" x14ac:dyDescent="0.3">
      <c r="A375" s="5">
        <v>45672</v>
      </c>
      <c r="B375" s="4">
        <v>13068.56</v>
      </c>
      <c r="C375" s="8">
        <f t="shared" si="5"/>
        <v>1.8244694971383743E-2</v>
      </c>
    </row>
    <row r="376" spans="1:3" x14ac:dyDescent="0.3">
      <c r="A376" s="5">
        <v>45671</v>
      </c>
      <c r="B376" s="4">
        <v>12832.29</v>
      </c>
      <c r="C376" s="8">
        <f t="shared" si="5"/>
        <v>1.1485448545909612E-3</v>
      </c>
    </row>
    <row r="377" spans="1:3" x14ac:dyDescent="0.3">
      <c r="A377" s="5">
        <v>45670</v>
      </c>
      <c r="B377" s="4">
        <v>12817.56</v>
      </c>
      <c r="C377" s="8">
        <f t="shared" si="5"/>
        <v>1.5748618809551384E-3</v>
      </c>
    </row>
    <row r="378" spans="1:3" x14ac:dyDescent="0.3">
      <c r="A378" s="5">
        <v>45667</v>
      </c>
      <c r="B378" s="4">
        <v>12797.39</v>
      </c>
      <c r="C378" s="8">
        <f t="shared" si="5"/>
        <v>-1.5333428007183486E-2</v>
      </c>
    </row>
    <row r="379" spans="1:3" x14ac:dyDescent="0.3">
      <c r="A379" s="5">
        <v>45666</v>
      </c>
      <c r="B379" s="4">
        <v>12995.13</v>
      </c>
      <c r="C379" s="8">
        <f t="shared" si="5"/>
        <v>0</v>
      </c>
    </row>
    <row r="380" spans="1:3" x14ac:dyDescent="0.3">
      <c r="A380" s="5">
        <v>45665</v>
      </c>
      <c r="B380" s="4">
        <v>12995.13</v>
      </c>
      <c r="C380" s="8">
        <f t="shared" si="5"/>
        <v>1.5818425676499721E-3</v>
      </c>
    </row>
    <row r="381" spans="1:3" x14ac:dyDescent="0.3">
      <c r="A381" s="5">
        <v>45664</v>
      </c>
      <c r="B381" s="4">
        <v>12974.59</v>
      </c>
      <c r="C381" s="8">
        <f t="shared" si="5"/>
        <v>-1.1155624867319351E-2</v>
      </c>
    </row>
    <row r="382" spans="1:3" x14ac:dyDescent="0.3">
      <c r="A382" s="5">
        <v>45663</v>
      </c>
      <c r="B382" s="4">
        <v>13120.14</v>
      </c>
      <c r="C382" s="8">
        <f t="shared" si="5"/>
        <v>5.5994294660752604E-3</v>
      </c>
    </row>
    <row r="383" spans="1:3" x14ac:dyDescent="0.3">
      <c r="A383" s="5">
        <v>45660</v>
      </c>
      <c r="B383" s="4">
        <v>13046.88</v>
      </c>
      <c r="C383" s="8">
        <f t="shared" si="5"/>
        <v>1.2595392358907716E-2</v>
      </c>
    </row>
    <row r="384" spans="1:3" x14ac:dyDescent="0.3">
      <c r="A384" s="5">
        <v>45659</v>
      </c>
      <c r="B384" s="4">
        <v>12883.58</v>
      </c>
      <c r="C384" s="8">
        <f t="shared" si="5"/>
        <v>-2.189538544241647E-3</v>
      </c>
    </row>
    <row r="385" spans="1:3" x14ac:dyDescent="0.3">
      <c r="A385" s="5">
        <v>45658</v>
      </c>
      <c r="B385" s="4">
        <v>12911.82</v>
      </c>
      <c r="C385" s="8">
        <f t="shared" si="5"/>
        <v>0</v>
      </c>
    </row>
    <row r="386" spans="1:3" x14ac:dyDescent="0.3">
      <c r="A386" s="5">
        <v>45657</v>
      </c>
      <c r="B386" s="4">
        <v>12911.82</v>
      </c>
      <c r="C386" s="8">
        <f t="shared" si="5"/>
        <v>-4.2043431522208515E-3</v>
      </c>
    </row>
    <row r="387" spans="1:3" x14ac:dyDescent="0.3">
      <c r="A387" s="5">
        <v>45656</v>
      </c>
      <c r="B387" s="4">
        <v>12966.22</v>
      </c>
      <c r="C387" s="8">
        <f t="shared" ref="C387:C450" si="6">LN(B387/B388)</f>
        <v>-1.075238347540561E-2</v>
      </c>
    </row>
    <row r="388" spans="1:3" x14ac:dyDescent="0.3">
      <c r="A388" s="5">
        <v>45653</v>
      </c>
      <c r="B388" s="4">
        <v>13106.39</v>
      </c>
      <c r="C388" s="8">
        <f t="shared" si="6"/>
        <v>-1.1030476262158754E-2</v>
      </c>
    </row>
    <row r="389" spans="1:3" x14ac:dyDescent="0.3">
      <c r="A389" s="5">
        <v>45652</v>
      </c>
      <c r="B389" s="4">
        <v>13251.76</v>
      </c>
      <c r="C389" s="8">
        <f t="shared" si="6"/>
        <v>-3.2518693819755078E-4</v>
      </c>
    </row>
    <row r="390" spans="1:3" x14ac:dyDescent="0.3">
      <c r="A390" s="5">
        <v>45651</v>
      </c>
      <c r="B390" s="4">
        <v>13256.07</v>
      </c>
      <c r="C390" s="8">
        <f t="shared" si="6"/>
        <v>0</v>
      </c>
    </row>
    <row r="391" spans="1:3" x14ac:dyDescent="0.3">
      <c r="A391" s="5">
        <v>45650</v>
      </c>
      <c r="B391" s="4">
        <v>13256.07</v>
      </c>
      <c r="C391" s="8">
        <f t="shared" si="6"/>
        <v>1.0981106932629853E-2</v>
      </c>
    </row>
    <row r="392" spans="1:3" x14ac:dyDescent="0.3">
      <c r="A392" s="5">
        <v>45649</v>
      </c>
      <c r="B392" s="4">
        <v>13111.3</v>
      </c>
      <c r="C392" s="8">
        <f t="shared" si="6"/>
        <v>7.3212059261442454E-3</v>
      </c>
    </row>
    <row r="393" spans="1:3" x14ac:dyDescent="0.3">
      <c r="A393" s="5">
        <v>45646</v>
      </c>
      <c r="B393" s="4">
        <v>13015.66</v>
      </c>
      <c r="C393" s="8">
        <f t="shared" si="6"/>
        <v>1.0858811062555596E-2</v>
      </c>
    </row>
    <row r="394" spans="1:3" x14ac:dyDescent="0.3">
      <c r="A394" s="5">
        <v>45645</v>
      </c>
      <c r="B394" s="4">
        <v>12875.09</v>
      </c>
      <c r="C394" s="8">
        <f t="shared" si="6"/>
        <v>-8.6331052319942763E-4</v>
      </c>
    </row>
    <row r="395" spans="1:3" x14ac:dyDescent="0.3">
      <c r="A395" s="5">
        <v>45644</v>
      </c>
      <c r="B395" s="4">
        <v>12886.21</v>
      </c>
      <c r="C395" s="8">
        <f t="shared" si="6"/>
        <v>-2.9916891736655526E-2</v>
      </c>
    </row>
    <row r="396" spans="1:3" x14ac:dyDescent="0.3">
      <c r="A396" s="5">
        <v>45643</v>
      </c>
      <c r="B396" s="4">
        <v>13277.55</v>
      </c>
      <c r="C396" s="8">
        <f t="shared" si="6"/>
        <v>-3.8509680449377638E-3</v>
      </c>
    </row>
    <row r="397" spans="1:3" x14ac:dyDescent="0.3">
      <c r="A397" s="5">
        <v>45642</v>
      </c>
      <c r="B397" s="4">
        <v>13328.78</v>
      </c>
      <c r="C397" s="8">
        <f t="shared" si="6"/>
        <v>3.9255327733701958E-3</v>
      </c>
    </row>
    <row r="398" spans="1:3" x14ac:dyDescent="0.3">
      <c r="A398" s="5">
        <v>45639</v>
      </c>
      <c r="B398" s="4">
        <v>13276.56</v>
      </c>
      <c r="C398" s="8">
        <f t="shared" si="6"/>
        <v>9.9428287429700223E-5</v>
      </c>
    </row>
    <row r="399" spans="1:3" x14ac:dyDescent="0.3">
      <c r="A399" s="5">
        <v>45638</v>
      </c>
      <c r="B399" s="4">
        <v>13275.24</v>
      </c>
      <c r="C399" s="8">
        <f t="shared" si="6"/>
        <v>-5.4292045352715675E-3</v>
      </c>
    </row>
    <row r="400" spans="1:3" x14ac:dyDescent="0.3">
      <c r="A400" s="5">
        <v>45637</v>
      </c>
      <c r="B400" s="4">
        <v>13347.51</v>
      </c>
      <c r="C400" s="8">
        <f t="shared" si="6"/>
        <v>8.1469695409346985E-3</v>
      </c>
    </row>
    <row r="401" spans="1:3" x14ac:dyDescent="0.3">
      <c r="A401" s="5">
        <v>45636</v>
      </c>
      <c r="B401" s="4">
        <v>13239.21</v>
      </c>
      <c r="C401" s="8">
        <f t="shared" si="6"/>
        <v>-2.9474896421552038E-3</v>
      </c>
    </row>
    <row r="402" spans="1:3" x14ac:dyDescent="0.3">
      <c r="A402" s="5">
        <v>45635</v>
      </c>
      <c r="B402" s="4">
        <v>13278.29</v>
      </c>
      <c r="C402" s="8">
        <f t="shared" si="6"/>
        <v>-6.0225156589229891E-3</v>
      </c>
    </row>
    <row r="403" spans="1:3" x14ac:dyDescent="0.3">
      <c r="A403" s="5">
        <v>45632</v>
      </c>
      <c r="B403" s="4">
        <v>13358.5</v>
      </c>
      <c r="C403" s="8">
        <f t="shared" si="6"/>
        <v>2.6054798745603395E-3</v>
      </c>
    </row>
    <row r="404" spans="1:3" x14ac:dyDescent="0.3">
      <c r="A404" s="5">
        <v>45631</v>
      </c>
      <c r="B404" s="4">
        <v>13323.74</v>
      </c>
      <c r="C404" s="8">
        <f t="shared" si="6"/>
        <v>-1.8101642563606137E-3</v>
      </c>
    </row>
    <row r="405" spans="1:3" x14ac:dyDescent="0.3">
      <c r="A405" s="5">
        <v>45630</v>
      </c>
      <c r="B405" s="4">
        <v>13347.88</v>
      </c>
      <c r="C405" s="8">
        <f t="shared" si="6"/>
        <v>6.05294836551417E-3</v>
      </c>
    </row>
    <row r="406" spans="1:3" x14ac:dyDescent="0.3">
      <c r="A406" s="5">
        <v>45629</v>
      </c>
      <c r="B406" s="4">
        <v>13267.33</v>
      </c>
      <c r="C406" s="8">
        <f t="shared" si="6"/>
        <v>4.7119296751189644E-4</v>
      </c>
    </row>
    <row r="407" spans="1:3" x14ac:dyDescent="0.3">
      <c r="A407" s="5">
        <v>45628</v>
      </c>
      <c r="B407" s="4">
        <v>13261.08</v>
      </c>
      <c r="C407" s="8">
        <f t="shared" si="6"/>
        <v>2.5634060278588227E-3</v>
      </c>
    </row>
    <row r="408" spans="1:3" x14ac:dyDescent="0.3">
      <c r="A408" s="5">
        <v>45625</v>
      </c>
      <c r="B408" s="4">
        <v>13227.13</v>
      </c>
      <c r="C408" s="8">
        <f t="shared" si="6"/>
        <v>5.6901023565679295E-3</v>
      </c>
    </row>
    <row r="409" spans="1:3" x14ac:dyDescent="0.3">
      <c r="A409" s="5">
        <v>45624</v>
      </c>
      <c r="B409" s="4">
        <v>13152.08</v>
      </c>
      <c r="C409" s="8">
        <f t="shared" si="6"/>
        <v>0</v>
      </c>
    </row>
    <row r="410" spans="1:3" x14ac:dyDescent="0.3">
      <c r="A410" s="5">
        <v>45623</v>
      </c>
      <c r="B410" s="4">
        <v>13152.08</v>
      </c>
      <c r="C410" s="8">
        <f t="shared" si="6"/>
        <v>-3.7482660078341575E-3</v>
      </c>
    </row>
    <row r="411" spans="1:3" x14ac:dyDescent="0.3">
      <c r="A411" s="5">
        <v>45622</v>
      </c>
      <c r="B411" s="4">
        <v>13201.47</v>
      </c>
      <c r="C411" s="8">
        <f t="shared" si="6"/>
        <v>5.774331545637783E-3</v>
      </c>
    </row>
    <row r="412" spans="1:3" x14ac:dyDescent="0.3">
      <c r="A412" s="5">
        <v>45621</v>
      </c>
      <c r="B412" s="4">
        <v>13125.46</v>
      </c>
      <c r="C412" s="8">
        <f t="shared" si="6"/>
        <v>3.0215975486289539E-3</v>
      </c>
    </row>
    <row r="413" spans="1:3" x14ac:dyDescent="0.3">
      <c r="A413" s="5">
        <v>45618</v>
      </c>
      <c r="B413" s="4">
        <v>13085.86</v>
      </c>
      <c r="C413" s="8">
        <f t="shared" si="6"/>
        <v>3.5045664849393549E-3</v>
      </c>
    </row>
    <row r="414" spans="1:3" x14ac:dyDescent="0.3">
      <c r="A414" s="5">
        <v>45617</v>
      </c>
      <c r="B414" s="4">
        <v>13040.08</v>
      </c>
      <c r="C414" s="8">
        <f t="shared" si="6"/>
        <v>5.4773632043962567E-3</v>
      </c>
    </row>
    <row r="415" spans="1:3" x14ac:dyDescent="0.3">
      <c r="A415" s="5">
        <v>45616</v>
      </c>
      <c r="B415" s="4">
        <v>12968.85</v>
      </c>
      <c r="C415" s="8">
        <f t="shared" si="6"/>
        <v>5.3205824431019448E-5</v>
      </c>
    </row>
    <row r="416" spans="1:3" x14ac:dyDescent="0.3">
      <c r="A416" s="5">
        <v>45615</v>
      </c>
      <c r="B416" s="4">
        <v>12968.16</v>
      </c>
      <c r="C416" s="8">
        <f t="shared" si="6"/>
        <v>3.9683327615718487E-3</v>
      </c>
    </row>
    <row r="417" spans="1:3" x14ac:dyDescent="0.3">
      <c r="A417" s="5">
        <v>45614</v>
      </c>
      <c r="B417" s="4">
        <v>12916.8</v>
      </c>
      <c r="C417" s="8">
        <f t="shared" si="6"/>
        <v>4.0634285012474255E-3</v>
      </c>
    </row>
    <row r="418" spans="1:3" x14ac:dyDescent="0.3">
      <c r="A418" s="5">
        <v>45611</v>
      </c>
      <c r="B418" s="4">
        <v>12864.42</v>
      </c>
      <c r="C418" s="8">
        <f t="shared" si="6"/>
        <v>-1.3156575626516794E-2</v>
      </c>
    </row>
    <row r="419" spans="1:3" x14ac:dyDescent="0.3">
      <c r="A419" s="5">
        <v>45610</v>
      </c>
      <c r="B419" s="4">
        <v>13034.79</v>
      </c>
      <c r="C419" s="8">
        <f t="shared" si="6"/>
        <v>-5.9493753418233047E-3</v>
      </c>
    </row>
    <row r="420" spans="1:3" x14ac:dyDescent="0.3">
      <c r="A420" s="5">
        <v>45609</v>
      </c>
      <c r="B420" s="4">
        <v>13112.57</v>
      </c>
      <c r="C420" s="8">
        <f t="shared" si="6"/>
        <v>2.7610909077715724E-4</v>
      </c>
    </row>
    <row r="421" spans="1:3" x14ac:dyDescent="0.3">
      <c r="A421" s="5">
        <v>45608</v>
      </c>
      <c r="B421" s="4">
        <v>13108.95</v>
      </c>
      <c r="C421" s="8">
        <f t="shared" si="6"/>
        <v>-2.837540443959825E-3</v>
      </c>
    </row>
    <row r="422" spans="1:3" x14ac:dyDescent="0.3">
      <c r="A422" s="5">
        <v>45607</v>
      </c>
      <c r="B422" s="4">
        <v>13146.2</v>
      </c>
      <c r="C422" s="8">
        <f t="shared" si="6"/>
        <v>9.6880980588342797E-4</v>
      </c>
    </row>
    <row r="423" spans="1:3" x14ac:dyDescent="0.3">
      <c r="A423" s="5">
        <v>45604</v>
      </c>
      <c r="B423" s="4">
        <v>13133.47</v>
      </c>
      <c r="C423" s="8">
        <f t="shared" si="6"/>
        <v>3.9626220076358371E-3</v>
      </c>
    </row>
    <row r="424" spans="1:3" x14ac:dyDescent="0.3">
      <c r="A424" s="5">
        <v>45603</v>
      </c>
      <c r="B424" s="4">
        <v>13081.53</v>
      </c>
      <c r="C424" s="8">
        <f t="shared" si="6"/>
        <v>7.4272599897901078E-3</v>
      </c>
    </row>
    <row r="425" spans="1:3" x14ac:dyDescent="0.3">
      <c r="A425" s="5">
        <v>45602</v>
      </c>
      <c r="B425" s="4">
        <v>12984.73</v>
      </c>
      <c r="C425" s="8">
        <f t="shared" si="6"/>
        <v>2.4985460938537457E-2</v>
      </c>
    </row>
    <row r="426" spans="1:3" x14ac:dyDescent="0.3">
      <c r="A426" s="5">
        <v>45601</v>
      </c>
      <c r="B426" s="4">
        <v>12664.32</v>
      </c>
      <c r="C426" s="8">
        <f t="shared" si="6"/>
        <v>1.2201914643365279E-2</v>
      </c>
    </row>
    <row r="427" spans="1:3" x14ac:dyDescent="0.3">
      <c r="A427" s="5">
        <v>45600</v>
      </c>
      <c r="B427" s="4">
        <v>12510.73</v>
      </c>
      <c r="C427" s="8">
        <f t="shared" si="6"/>
        <v>-2.7673884296181102E-3</v>
      </c>
    </row>
    <row r="428" spans="1:3" x14ac:dyDescent="0.3">
      <c r="A428" s="5">
        <v>45597</v>
      </c>
      <c r="B428" s="4">
        <v>12545.4</v>
      </c>
      <c r="C428" s="8">
        <f t="shared" si="6"/>
        <v>4.1263456572426553E-3</v>
      </c>
    </row>
    <row r="429" spans="1:3" x14ac:dyDescent="0.3">
      <c r="A429" s="5">
        <v>45596</v>
      </c>
      <c r="B429" s="4">
        <v>12493.74</v>
      </c>
      <c r="C429" s="8">
        <f t="shared" si="6"/>
        <v>-1.8712483737562898E-2</v>
      </c>
    </row>
    <row r="430" spans="1:3" x14ac:dyDescent="0.3">
      <c r="A430" s="5">
        <v>45595</v>
      </c>
      <c r="B430" s="4">
        <v>12729.73</v>
      </c>
      <c r="C430" s="8">
        <f t="shared" si="6"/>
        <v>-3.2994128716930964E-3</v>
      </c>
    </row>
    <row r="431" spans="1:3" x14ac:dyDescent="0.3">
      <c r="A431" s="5">
        <v>45594</v>
      </c>
      <c r="B431" s="4">
        <v>12771.8</v>
      </c>
      <c r="C431" s="8">
        <f t="shared" si="6"/>
        <v>1.6126621740032365E-3</v>
      </c>
    </row>
    <row r="432" spans="1:3" x14ac:dyDescent="0.3">
      <c r="A432" s="5">
        <v>45593</v>
      </c>
      <c r="B432" s="4">
        <v>12751.22</v>
      </c>
      <c r="C432" s="8">
        <f t="shared" si="6"/>
        <v>2.6605367547154033E-3</v>
      </c>
    </row>
    <row r="433" spans="1:3" x14ac:dyDescent="0.3">
      <c r="A433" s="5">
        <v>45590</v>
      </c>
      <c r="B433" s="4">
        <v>12717.34</v>
      </c>
      <c r="C433" s="8">
        <f t="shared" si="6"/>
        <v>-2.9168512836725337E-4</v>
      </c>
    </row>
    <row r="434" spans="1:3" x14ac:dyDescent="0.3">
      <c r="A434" s="5">
        <v>45589</v>
      </c>
      <c r="B434" s="4">
        <v>12721.05</v>
      </c>
      <c r="C434" s="8">
        <f t="shared" si="6"/>
        <v>2.1428408187397492E-3</v>
      </c>
    </row>
    <row r="435" spans="1:3" x14ac:dyDescent="0.3">
      <c r="A435" s="5">
        <v>45588</v>
      </c>
      <c r="B435" s="4">
        <v>12693.82</v>
      </c>
      <c r="C435" s="8">
        <f t="shared" si="6"/>
        <v>-9.2170164740891531E-3</v>
      </c>
    </row>
    <row r="436" spans="1:3" x14ac:dyDescent="0.3">
      <c r="A436" s="5">
        <v>45587</v>
      </c>
      <c r="B436" s="4">
        <v>12811.36</v>
      </c>
      <c r="C436" s="8">
        <f t="shared" si="6"/>
        <v>-4.7056529181235482E-4</v>
      </c>
    </row>
    <row r="437" spans="1:3" x14ac:dyDescent="0.3">
      <c r="A437" s="5">
        <v>45586</v>
      </c>
      <c r="B437" s="4">
        <v>12817.39</v>
      </c>
      <c r="C437" s="8">
        <f t="shared" si="6"/>
        <v>-1.7858198527321686E-3</v>
      </c>
    </row>
    <row r="438" spans="1:3" x14ac:dyDescent="0.3">
      <c r="A438" s="5">
        <v>45583</v>
      </c>
      <c r="B438" s="4">
        <v>12840.3</v>
      </c>
      <c r="C438" s="8">
        <f t="shared" si="6"/>
        <v>4.0204384548410375E-3</v>
      </c>
    </row>
    <row r="439" spans="1:3" x14ac:dyDescent="0.3">
      <c r="A439" s="5">
        <v>45582</v>
      </c>
      <c r="B439" s="4">
        <v>12788.78</v>
      </c>
      <c r="C439" s="8">
        <f t="shared" si="6"/>
        <v>-1.6106572376394857E-4</v>
      </c>
    </row>
    <row r="440" spans="1:3" x14ac:dyDescent="0.3">
      <c r="A440" s="5">
        <v>45581</v>
      </c>
      <c r="B440" s="4">
        <v>12790.84</v>
      </c>
      <c r="C440" s="8">
        <f t="shared" si="6"/>
        <v>4.6814708526042199E-3</v>
      </c>
    </row>
    <row r="441" spans="1:3" x14ac:dyDescent="0.3">
      <c r="A441" s="5">
        <v>45580</v>
      </c>
      <c r="B441" s="4">
        <v>12731.1</v>
      </c>
      <c r="C441" s="8">
        <f t="shared" si="6"/>
        <v>-7.5536193681698758E-3</v>
      </c>
    </row>
    <row r="442" spans="1:3" x14ac:dyDescent="0.3">
      <c r="A442" s="5">
        <v>45579</v>
      </c>
      <c r="B442" s="4">
        <v>12827.63</v>
      </c>
      <c r="C442" s="8">
        <f t="shared" si="6"/>
        <v>7.6777326067341252E-3</v>
      </c>
    </row>
    <row r="443" spans="1:3" x14ac:dyDescent="0.3">
      <c r="A443" s="5">
        <v>45576</v>
      </c>
      <c r="B443" s="4">
        <v>12729.52</v>
      </c>
      <c r="C443" s="8">
        <f t="shared" si="6"/>
        <v>6.0420097479069517E-3</v>
      </c>
    </row>
    <row r="444" spans="1:3" x14ac:dyDescent="0.3">
      <c r="A444" s="5">
        <v>45575</v>
      </c>
      <c r="B444" s="4">
        <v>12652.84</v>
      </c>
      <c r="C444" s="8">
        <f t="shared" si="6"/>
        <v>-1.9202532548814729E-3</v>
      </c>
    </row>
    <row r="445" spans="1:3" x14ac:dyDescent="0.3">
      <c r="A445" s="5">
        <v>45574</v>
      </c>
      <c r="B445" s="4">
        <v>12677.16</v>
      </c>
      <c r="C445" s="8">
        <f t="shared" si="6"/>
        <v>7.1175522853185492E-3</v>
      </c>
    </row>
    <row r="446" spans="1:3" x14ac:dyDescent="0.3">
      <c r="A446" s="5">
        <v>45573</v>
      </c>
      <c r="B446" s="4">
        <v>12587.25</v>
      </c>
      <c r="C446" s="8">
        <f t="shared" si="6"/>
        <v>9.6465695691194016E-3</v>
      </c>
    </row>
    <row r="447" spans="1:3" x14ac:dyDescent="0.3">
      <c r="A447" s="5">
        <v>45572</v>
      </c>
      <c r="B447" s="4">
        <v>12466.41</v>
      </c>
      <c r="C447" s="8">
        <f t="shared" si="6"/>
        <v>-9.6195577442942312E-3</v>
      </c>
    </row>
    <row r="448" spans="1:3" x14ac:dyDescent="0.3">
      <c r="A448" s="5">
        <v>45569</v>
      </c>
      <c r="B448" s="4">
        <v>12586.91</v>
      </c>
      <c r="C448" s="8">
        <f t="shared" si="6"/>
        <v>9.1399837379578068E-3</v>
      </c>
    </row>
    <row r="449" spans="1:3" x14ac:dyDescent="0.3">
      <c r="A449" s="5">
        <v>45568</v>
      </c>
      <c r="B449" s="4">
        <v>12472.39</v>
      </c>
      <c r="C449" s="8">
        <f t="shared" si="6"/>
        <v>-1.6791014345675873E-3</v>
      </c>
    </row>
    <row r="450" spans="1:3" x14ac:dyDescent="0.3">
      <c r="A450" s="5">
        <v>45567</v>
      </c>
      <c r="B450" s="4">
        <v>12493.35</v>
      </c>
      <c r="C450" s="8">
        <f t="shared" si="6"/>
        <v>1.9852530982711813E-4</v>
      </c>
    </row>
    <row r="451" spans="1:3" x14ac:dyDescent="0.3">
      <c r="A451" s="5">
        <v>45566</v>
      </c>
      <c r="B451" s="4">
        <v>12490.87</v>
      </c>
      <c r="C451" s="8">
        <f t="shared" ref="C451:C514" si="7">LN(B451/B452)</f>
        <v>-9.339107694348937E-3</v>
      </c>
    </row>
    <row r="452" spans="1:3" x14ac:dyDescent="0.3">
      <c r="A452" s="5">
        <v>45565</v>
      </c>
      <c r="B452" s="4">
        <v>12608.07</v>
      </c>
      <c r="C452" s="8">
        <f t="shared" si="7"/>
        <v>4.3152696838253089E-3</v>
      </c>
    </row>
    <row r="453" spans="1:3" x14ac:dyDescent="0.3">
      <c r="A453" s="5">
        <v>45562</v>
      </c>
      <c r="B453" s="4">
        <v>12553.78</v>
      </c>
      <c r="C453" s="8">
        <f t="shared" si="7"/>
        <v>-1.2219923496229555E-3</v>
      </c>
    </row>
    <row r="454" spans="1:3" x14ac:dyDescent="0.3">
      <c r="A454" s="5">
        <v>45561</v>
      </c>
      <c r="B454" s="4">
        <v>12569.13</v>
      </c>
      <c r="C454" s="8">
        <f t="shared" si="7"/>
        <v>4.0905786910555757E-3</v>
      </c>
    </row>
    <row r="455" spans="1:3" x14ac:dyDescent="0.3">
      <c r="A455" s="5">
        <v>45560</v>
      </c>
      <c r="B455" s="4">
        <v>12517.82</v>
      </c>
      <c r="C455" s="8">
        <f t="shared" si="7"/>
        <v>-1.8572241720595216E-3</v>
      </c>
    </row>
    <row r="456" spans="1:3" x14ac:dyDescent="0.3">
      <c r="A456" s="5">
        <v>45559</v>
      </c>
      <c r="B456" s="4">
        <v>12541.09</v>
      </c>
      <c r="C456" s="8">
        <f t="shared" si="7"/>
        <v>2.5133043444538795E-3</v>
      </c>
    </row>
    <row r="457" spans="1:3" x14ac:dyDescent="0.3">
      <c r="A457" s="5">
        <v>45558</v>
      </c>
      <c r="B457" s="4">
        <v>12509.61</v>
      </c>
      <c r="C457" s="8">
        <f t="shared" si="7"/>
        <v>2.8153980824684906E-3</v>
      </c>
    </row>
    <row r="458" spans="1:3" x14ac:dyDescent="0.3">
      <c r="A458" s="5">
        <v>45555</v>
      </c>
      <c r="B458" s="4">
        <v>12474.44</v>
      </c>
      <c r="C458" s="8">
        <f t="shared" si="7"/>
        <v>-1.9340870954100036E-3</v>
      </c>
    </row>
    <row r="459" spans="1:3" x14ac:dyDescent="0.3">
      <c r="A459" s="5">
        <v>45554</v>
      </c>
      <c r="B459" s="4">
        <v>12498.59</v>
      </c>
      <c r="C459" s="8">
        <f t="shared" si="7"/>
        <v>1.6890127734810873E-2</v>
      </c>
    </row>
    <row r="460" spans="1:3" x14ac:dyDescent="0.3">
      <c r="A460" s="5">
        <v>45553</v>
      </c>
      <c r="B460" s="4">
        <v>12289.26</v>
      </c>
      <c r="C460" s="8">
        <f t="shared" si="7"/>
        <v>-2.8837255363259357E-3</v>
      </c>
    </row>
    <row r="461" spans="1:3" x14ac:dyDescent="0.3">
      <c r="A461" s="5">
        <v>45552</v>
      </c>
      <c r="B461" s="4">
        <v>12324.75</v>
      </c>
      <c r="C461" s="8">
        <f t="shared" si="7"/>
        <v>2.8726817899111818E-4</v>
      </c>
    </row>
    <row r="462" spans="1:3" x14ac:dyDescent="0.3">
      <c r="A462" s="5">
        <v>45551</v>
      </c>
      <c r="B462" s="4">
        <v>12321.21</v>
      </c>
      <c r="C462" s="8">
        <f t="shared" si="7"/>
        <v>1.4578996566708355E-3</v>
      </c>
    </row>
    <row r="463" spans="1:3" x14ac:dyDescent="0.3">
      <c r="A463" s="5">
        <v>45548</v>
      </c>
      <c r="B463" s="4">
        <v>12303.26</v>
      </c>
      <c r="C463" s="8">
        <f t="shared" si="7"/>
        <v>5.5586670650617839E-3</v>
      </c>
    </row>
    <row r="464" spans="1:3" x14ac:dyDescent="0.3">
      <c r="A464" s="5">
        <v>45547</v>
      </c>
      <c r="B464" s="4">
        <v>12235.06</v>
      </c>
      <c r="C464" s="8">
        <f t="shared" si="7"/>
        <v>7.482732048314066E-3</v>
      </c>
    </row>
    <row r="465" spans="1:3" x14ac:dyDescent="0.3">
      <c r="A465" s="5">
        <v>45546</v>
      </c>
      <c r="B465" s="4">
        <v>12143.85</v>
      </c>
      <c r="C465" s="8">
        <f t="shared" si="7"/>
        <v>1.0619560036050262E-2</v>
      </c>
    </row>
    <row r="466" spans="1:3" x14ac:dyDescent="0.3">
      <c r="A466" s="5">
        <v>45545</v>
      </c>
      <c r="B466" s="4">
        <v>12015.57</v>
      </c>
      <c r="C466" s="8">
        <f t="shared" si="7"/>
        <v>4.4900858718745417E-3</v>
      </c>
    </row>
    <row r="467" spans="1:3" x14ac:dyDescent="0.3">
      <c r="A467" s="5">
        <v>45544</v>
      </c>
      <c r="B467" s="4">
        <v>11961.74</v>
      </c>
      <c r="C467" s="8">
        <f t="shared" si="7"/>
        <v>1.161822605762108E-2</v>
      </c>
    </row>
    <row r="468" spans="1:3" x14ac:dyDescent="0.3">
      <c r="A468" s="5">
        <v>45541</v>
      </c>
      <c r="B468" s="4">
        <v>11823.57</v>
      </c>
      <c r="C468" s="8">
        <f t="shared" si="7"/>
        <v>-1.7285257737458991E-2</v>
      </c>
    </row>
    <row r="469" spans="1:3" x14ac:dyDescent="0.3">
      <c r="A469" s="5">
        <v>45540</v>
      </c>
      <c r="B469" s="4">
        <v>12029.72</v>
      </c>
      <c r="C469" s="8">
        <f t="shared" si="7"/>
        <v>-2.9856330910930885E-3</v>
      </c>
    </row>
    <row r="470" spans="1:3" x14ac:dyDescent="0.3">
      <c r="A470" s="5">
        <v>45539</v>
      </c>
      <c r="B470" s="4">
        <v>12065.69</v>
      </c>
      <c r="C470" s="8">
        <f t="shared" si="7"/>
        <v>-1.563544561945248E-3</v>
      </c>
    </row>
    <row r="471" spans="1:3" x14ac:dyDescent="0.3">
      <c r="A471" s="5">
        <v>45538</v>
      </c>
      <c r="B471" s="4">
        <v>12084.57</v>
      </c>
      <c r="C471" s="8">
        <f t="shared" si="7"/>
        <v>-2.1275516968382903E-2</v>
      </c>
    </row>
    <row r="472" spans="1:3" x14ac:dyDescent="0.3">
      <c r="A472" s="5">
        <v>45537</v>
      </c>
      <c r="B472" s="4">
        <v>12344.43</v>
      </c>
      <c r="C472" s="8">
        <f t="shared" si="7"/>
        <v>0</v>
      </c>
    </row>
    <row r="473" spans="1:3" x14ac:dyDescent="0.3">
      <c r="A473" s="5">
        <v>45534</v>
      </c>
      <c r="B473" s="4">
        <v>12344.43</v>
      </c>
      <c r="C473" s="8">
        <f t="shared" si="7"/>
        <v>1.0181733232904141E-2</v>
      </c>
    </row>
    <row r="474" spans="1:3" x14ac:dyDescent="0.3">
      <c r="A474" s="5">
        <v>45533</v>
      </c>
      <c r="B474" s="4">
        <v>12219.38</v>
      </c>
      <c r="C474" s="8">
        <f t="shared" si="7"/>
        <v>1.2275657249135017E-5</v>
      </c>
    </row>
    <row r="475" spans="1:3" x14ac:dyDescent="0.3">
      <c r="A475" s="5">
        <v>45532</v>
      </c>
      <c r="B475" s="4">
        <v>12219.23</v>
      </c>
      <c r="C475" s="8">
        <f t="shared" si="7"/>
        <v>-5.9897689959558988E-3</v>
      </c>
    </row>
    <row r="476" spans="1:3" x14ac:dyDescent="0.3">
      <c r="A476" s="5">
        <v>45531</v>
      </c>
      <c r="B476" s="4">
        <v>12292.64</v>
      </c>
      <c r="C476" s="8">
        <f t="shared" si="7"/>
        <v>1.6739457889949833E-3</v>
      </c>
    </row>
    <row r="477" spans="1:3" x14ac:dyDescent="0.3">
      <c r="A477" s="5">
        <v>45530</v>
      </c>
      <c r="B477" s="4">
        <v>12272.08</v>
      </c>
      <c r="C477" s="8">
        <f t="shared" si="7"/>
        <v>-3.1363532824844179E-3</v>
      </c>
    </row>
    <row r="478" spans="1:3" x14ac:dyDescent="0.3">
      <c r="A478" s="5">
        <v>45527</v>
      </c>
      <c r="B478" s="4">
        <v>12310.63</v>
      </c>
      <c r="C478" s="8">
        <f t="shared" si="7"/>
        <v>1.1430871312474786E-2</v>
      </c>
    </row>
    <row r="479" spans="1:3" x14ac:dyDescent="0.3">
      <c r="A479" s="5">
        <v>45526</v>
      </c>
      <c r="B479" s="4">
        <v>12170.71</v>
      </c>
      <c r="C479" s="8">
        <f t="shared" si="7"/>
        <v>-8.954335113539354E-3</v>
      </c>
    </row>
    <row r="480" spans="1:3" x14ac:dyDescent="0.3">
      <c r="A480" s="5">
        <v>45525</v>
      </c>
      <c r="B480" s="4">
        <v>12280.18</v>
      </c>
      <c r="C480" s="8">
        <f t="shared" si="7"/>
        <v>4.2745326016781606E-3</v>
      </c>
    </row>
    <row r="481" spans="1:3" x14ac:dyDescent="0.3">
      <c r="A481" s="5">
        <v>45524</v>
      </c>
      <c r="B481" s="4">
        <v>12227.8</v>
      </c>
      <c r="C481" s="8">
        <f t="shared" si="7"/>
        <v>-1.955919729873671E-3</v>
      </c>
    </row>
    <row r="482" spans="1:3" x14ac:dyDescent="0.3">
      <c r="A482" s="5">
        <v>45523</v>
      </c>
      <c r="B482" s="4">
        <v>12251.74</v>
      </c>
      <c r="C482" s="8">
        <f t="shared" si="7"/>
        <v>9.7818138892125164E-3</v>
      </c>
    </row>
    <row r="483" spans="1:3" x14ac:dyDescent="0.3">
      <c r="A483" s="5">
        <v>45520</v>
      </c>
      <c r="B483" s="4">
        <v>12132.48</v>
      </c>
      <c r="C483" s="8">
        <f t="shared" si="7"/>
        <v>2.128787445046105E-3</v>
      </c>
    </row>
    <row r="484" spans="1:3" x14ac:dyDescent="0.3">
      <c r="A484" s="5">
        <v>45519</v>
      </c>
      <c r="B484" s="4">
        <v>12106.68</v>
      </c>
      <c r="C484" s="8">
        <f t="shared" si="7"/>
        <v>1.6293344368467005E-2</v>
      </c>
    </row>
    <row r="485" spans="1:3" x14ac:dyDescent="0.3">
      <c r="A485" s="5">
        <v>45518</v>
      </c>
      <c r="B485" s="4">
        <v>11911.02</v>
      </c>
      <c r="C485" s="8">
        <f t="shared" si="7"/>
        <v>3.8466907933989575E-3</v>
      </c>
    </row>
    <row r="486" spans="1:3" x14ac:dyDescent="0.3">
      <c r="A486" s="5">
        <v>45517</v>
      </c>
      <c r="B486" s="4">
        <v>11865.29</v>
      </c>
      <c r="C486" s="8">
        <f t="shared" si="7"/>
        <v>1.6716714847380566E-2</v>
      </c>
    </row>
    <row r="487" spans="1:3" x14ac:dyDescent="0.3">
      <c r="A487" s="5">
        <v>45516</v>
      </c>
      <c r="B487" s="4">
        <v>11668.59</v>
      </c>
      <c r="C487" s="8">
        <f t="shared" si="7"/>
        <v>1.7998652720887636E-4</v>
      </c>
    </row>
    <row r="488" spans="1:3" x14ac:dyDescent="0.3">
      <c r="A488" s="5">
        <v>45513</v>
      </c>
      <c r="B488" s="4">
        <v>11666.49</v>
      </c>
      <c r="C488" s="8">
        <f t="shared" si="7"/>
        <v>4.7814853357559337E-3</v>
      </c>
    </row>
    <row r="489" spans="1:3" x14ac:dyDescent="0.3">
      <c r="A489" s="5">
        <v>45512</v>
      </c>
      <c r="B489" s="4">
        <v>11610.84</v>
      </c>
      <c r="C489" s="8">
        <f t="shared" si="7"/>
        <v>2.2788363180706685E-2</v>
      </c>
    </row>
    <row r="490" spans="1:3" x14ac:dyDescent="0.3">
      <c r="A490" s="5">
        <v>45511</v>
      </c>
      <c r="B490" s="4">
        <v>11349.24</v>
      </c>
      <c r="C490" s="8">
        <f t="shared" si="7"/>
        <v>-7.7309114398383984E-3</v>
      </c>
    </row>
    <row r="491" spans="1:3" x14ac:dyDescent="0.3">
      <c r="A491" s="5">
        <v>45510</v>
      </c>
      <c r="B491" s="4">
        <v>11437.32</v>
      </c>
      <c r="C491" s="8">
        <f t="shared" si="7"/>
        <v>1.031415357299347E-2</v>
      </c>
    </row>
    <row r="492" spans="1:3" x14ac:dyDescent="0.3">
      <c r="A492" s="5">
        <v>45509</v>
      </c>
      <c r="B492" s="4">
        <v>11319.96</v>
      </c>
      <c r="C492" s="8">
        <f t="shared" si="7"/>
        <v>-3.0383638991440858E-2</v>
      </c>
    </row>
    <row r="493" spans="1:3" x14ac:dyDescent="0.3">
      <c r="A493" s="5">
        <v>45506</v>
      </c>
      <c r="B493" s="4">
        <v>11669.18</v>
      </c>
      <c r="C493" s="8">
        <f t="shared" si="7"/>
        <v>-1.8539614553592289E-2</v>
      </c>
    </row>
    <row r="494" spans="1:3" x14ac:dyDescent="0.3">
      <c r="A494" s="5">
        <v>45505</v>
      </c>
      <c r="B494" s="4">
        <v>11887.54</v>
      </c>
      <c r="C494" s="8">
        <f t="shared" si="7"/>
        <v>-1.3747296135475626E-2</v>
      </c>
    </row>
    <row r="495" spans="1:3" x14ac:dyDescent="0.3">
      <c r="A495" s="5">
        <v>45504</v>
      </c>
      <c r="B495" s="4">
        <v>12052.09</v>
      </c>
      <c r="C495" s="8">
        <f t="shared" si="7"/>
        <v>1.5746341907696092E-2</v>
      </c>
    </row>
    <row r="496" spans="1:3" x14ac:dyDescent="0.3">
      <c r="A496" s="5">
        <v>45503</v>
      </c>
      <c r="B496" s="4">
        <v>11863.8</v>
      </c>
      <c r="C496" s="8">
        <f t="shared" si="7"/>
        <v>-4.9683349427611847E-3</v>
      </c>
    </row>
    <row r="497" spans="1:3" x14ac:dyDescent="0.3">
      <c r="A497" s="5">
        <v>45502</v>
      </c>
      <c r="B497" s="4">
        <v>11922.89</v>
      </c>
      <c r="C497" s="8">
        <f t="shared" si="7"/>
        <v>8.2648342738795731E-4</v>
      </c>
    </row>
    <row r="498" spans="1:3" x14ac:dyDescent="0.3">
      <c r="A498" s="5">
        <v>45499</v>
      </c>
      <c r="B498" s="4">
        <v>11913.04</v>
      </c>
      <c r="C498" s="8">
        <f t="shared" si="7"/>
        <v>1.1097152404952418E-2</v>
      </c>
    </row>
    <row r="499" spans="1:3" x14ac:dyDescent="0.3">
      <c r="A499" s="5">
        <v>45498</v>
      </c>
      <c r="B499" s="4">
        <v>11781.57</v>
      </c>
      <c r="C499" s="8">
        <f t="shared" si="7"/>
        <v>-5.146487834607541E-3</v>
      </c>
    </row>
    <row r="500" spans="1:3" x14ac:dyDescent="0.3">
      <c r="A500" s="5">
        <v>45497</v>
      </c>
      <c r="B500" s="4">
        <v>11842.36</v>
      </c>
      <c r="C500" s="8">
        <f t="shared" si="7"/>
        <v>-2.3407517816776344E-2</v>
      </c>
    </row>
    <row r="501" spans="1:3" x14ac:dyDescent="0.3">
      <c r="A501" s="5">
        <v>45496</v>
      </c>
      <c r="B501" s="4">
        <v>12122.83</v>
      </c>
      <c r="C501" s="8">
        <f t="shared" si="7"/>
        <v>-1.5594750730813882E-3</v>
      </c>
    </row>
    <row r="502" spans="1:3" x14ac:dyDescent="0.3">
      <c r="A502" s="5">
        <v>45495</v>
      </c>
      <c r="B502" s="4">
        <v>12141.75</v>
      </c>
      <c r="C502" s="8">
        <f t="shared" si="7"/>
        <v>1.07762447460533E-2</v>
      </c>
    </row>
    <row r="503" spans="1:3" x14ac:dyDescent="0.3">
      <c r="A503" s="5">
        <v>45492</v>
      </c>
      <c r="B503" s="4">
        <v>12011.61</v>
      </c>
      <c r="C503" s="8">
        <f t="shared" si="7"/>
        <v>-7.1044719835280041E-3</v>
      </c>
    </row>
    <row r="504" spans="1:3" x14ac:dyDescent="0.3">
      <c r="A504" s="5">
        <v>45491</v>
      </c>
      <c r="B504" s="4">
        <v>12097.25</v>
      </c>
      <c r="C504" s="8">
        <f t="shared" si="7"/>
        <v>-7.8420343803336564E-3</v>
      </c>
    </row>
    <row r="505" spans="1:3" x14ac:dyDescent="0.3">
      <c r="A505" s="5">
        <v>45490</v>
      </c>
      <c r="B505" s="4">
        <v>12192.49</v>
      </c>
      <c r="C505" s="8">
        <f t="shared" si="7"/>
        <v>-1.4014127604292591E-2</v>
      </c>
    </row>
    <row r="506" spans="1:3" x14ac:dyDescent="0.3">
      <c r="A506" s="5">
        <v>45489</v>
      </c>
      <c r="B506" s="4">
        <v>12364.56</v>
      </c>
      <c r="C506" s="8">
        <f t="shared" si="7"/>
        <v>6.3698436234360008E-3</v>
      </c>
    </row>
    <row r="507" spans="1:3" x14ac:dyDescent="0.3">
      <c r="A507" s="5">
        <v>45488</v>
      </c>
      <c r="B507" s="4">
        <v>12286.05</v>
      </c>
      <c r="C507" s="8">
        <f t="shared" si="7"/>
        <v>2.9230253317171187E-3</v>
      </c>
    </row>
    <row r="508" spans="1:3" x14ac:dyDescent="0.3">
      <c r="A508" s="5">
        <v>45485</v>
      </c>
      <c r="B508" s="4">
        <v>12250.19</v>
      </c>
      <c r="C508" s="8">
        <f t="shared" si="7"/>
        <v>5.5023721529702425E-3</v>
      </c>
    </row>
    <row r="509" spans="1:3" x14ac:dyDescent="0.3">
      <c r="A509" s="5">
        <v>45484</v>
      </c>
      <c r="B509" s="4">
        <v>12182.97</v>
      </c>
      <c r="C509" s="8">
        <f t="shared" si="7"/>
        <v>-8.7639355730481944E-3</v>
      </c>
    </row>
    <row r="510" spans="1:3" x14ac:dyDescent="0.3">
      <c r="A510" s="5">
        <v>45483</v>
      </c>
      <c r="B510" s="4">
        <v>12290.21</v>
      </c>
      <c r="C510" s="8">
        <f t="shared" si="7"/>
        <v>1.0275382191708959E-2</v>
      </c>
    </row>
    <row r="511" spans="1:3" x14ac:dyDescent="0.3">
      <c r="A511" s="5">
        <v>45482</v>
      </c>
      <c r="B511" s="4">
        <v>12164.57</v>
      </c>
      <c r="C511" s="8">
        <f t="shared" si="7"/>
        <v>7.6480770048827399E-4</v>
      </c>
    </row>
    <row r="512" spans="1:3" x14ac:dyDescent="0.3">
      <c r="A512" s="5">
        <v>45481</v>
      </c>
      <c r="B512" s="4">
        <v>12155.27</v>
      </c>
      <c r="C512" s="8">
        <f t="shared" si="7"/>
        <v>1.0478311555438343E-3</v>
      </c>
    </row>
    <row r="513" spans="1:3" x14ac:dyDescent="0.3">
      <c r="A513" s="5">
        <v>45478</v>
      </c>
      <c r="B513" s="4">
        <v>12142.54</v>
      </c>
      <c r="C513" s="8">
        <f t="shared" si="7"/>
        <v>5.5918686822899561E-3</v>
      </c>
    </row>
    <row r="514" spans="1:3" x14ac:dyDescent="0.3">
      <c r="A514" s="5">
        <v>45477</v>
      </c>
      <c r="B514" s="4">
        <v>12074.83</v>
      </c>
      <c r="C514" s="8">
        <f t="shared" si="7"/>
        <v>0</v>
      </c>
    </row>
    <row r="515" spans="1:3" x14ac:dyDescent="0.3">
      <c r="A515" s="5">
        <v>45476</v>
      </c>
      <c r="B515" s="4">
        <v>12074.83</v>
      </c>
      <c r="C515" s="8">
        <f t="shared" ref="C515:C578" si="8">LN(B515/B516)</f>
        <v>5.1004273183858388E-3</v>
      </c>
    </row>
    <row r="516" spans="1:3" x14ac:dyDescent="0.3">
      <c r="A516" s="5">
        <v>45475</v>
      </c>
      <c r="B516" s="4">
        <v>12013.4</v>
      </c>
      <c r="C516" s="8">
        <f t="shared" si="8"/>
        <v>6.1805131281151195E-3</v>
      </c>
    </row>
    <row r="517" spans="1:3" x14ac:dyDescent="0.3">
      <c r="A517" s="5">
        <v>45474</v>
      </c>
      <c r="B517" s="4">
        <v>11939.38</v>
      </c>
      <c r="C517" s="8">
        <f t="shared" si="8"/>
        <v>2.7031202967478015E-3</v>
      </c>
    </row>
    <row r="518" spans="1:3" x14ac:dyDescent="0.3">
      <c r="A518" s="5">
        <v>45471</v>
      </c>
      <c r="B518" s="4">
        <v>11907.15</v>
      </c>
      <c r="C518" s="8">
        <f t="shared" si="8"/>
        <v>-3.9687165095174705E-3</v>
      </c>
    </row>
    <row r="519" spans="1:3" x14ac:dyDescent="0.3">
      <c r="A519" s="5">
        <v>45470</v>
      </c>
      <c r="B519" s="4">
        <v>11954.5</v>
      </c>
      <c r="C519" s="8">
        <f t="shared" si="8"/>
        <v>9.1806736961193541E-4</v>
      </c>
    </row>
    <row r="520" spans="1:3" x14ac:dyDescent="0.3">
      <c r="A520" s="5">
        <v>45469</v>
      </c>
      <c r="B520" s="4">
        <v>11943.53</v>
      </c>
      <c r="C520" s="8">
        <f t="shared" si="8"/>
        <v>1.5736369671766543E-3</v>
      </c>
    </row>
    <row r="521" spans="1:3" x14ac:dyDescent="0.3">
      <c r="A521" s="5">
        <v>45468</v>
      </c>
      <c r="B521" s="4">
        <v>11924.75</v>
      </c>
      <c r="C521" s="8">
        <f t="shared" si="8"/>
        <v>3.9247550357663424E-3</v>
      </c>
    </row>
    <row r="522" spans="1:3" x14ac:dyDescent="0.3">
      <c r="A522" s="5">
        <v>45467</v>
      </c>
      <c r="B522" s="4">
        <v>11878.04</v>
      </c>
      <c r="C522" s="8">
        <f t="shared" si="8"/>
        <v>-3.0043962070672326E-3</v>
      </c>
    </row>
    <row r="523" spans="1:3" x14ac:dyDescent="0.3">
      <c r="A523" s="5">
        <v>45464</v>
      </c>
      <c r="B523" s="4">
        <v>11913.78</v>
      </c>
      <c r="C523" s="8">
        <f t="shared" si="8"/>
        <v>-1.5113914973141592E-3</v>
      </c>
    </row>
    <row r="524" spans="1:3" x14ac:dyDescent="0.3">
      <c r="A524" s="5">
        <v>45463</v>
      </c>
      <c r="B524" s="4">
        <v>11931.8</v>
      </c>
      <c r="C524" s="8">
        <f t="shared" si="8"/>
        <v>-2.522001878328628E-3</v>
      </c>
    </row>
    <row r="525" spans="1:3" x14ac:dyDescent="0.3">
      <c r="A525" s="5">
        <v>45462</v>
      </c>
      <c r="B525" s="4">
        <v>11961.93</v>
      </c>
      <c r="C525" s="8">
        <f t="shared" si="8"/>
        <v>0</v>
      </c>
    </row>
    <row r="526" spans="1:3" x14ac:dyDescent="0.3">
      <c r="A526" s="5">
        <v>45461</v>
      </c>
      <c r="B526" s="4">
        <v>11961.93</v>
      </c>
      <c r="C526" s="8">
        <f t="shared" si="8"/>
        <v>2.5488213264530696E-3</v>
      </c>
    </row>
    <row r="527" spans="1:3" x14ac:dyDescent="0.3">
      <c r="A527" s="5">
        <v>45460</v>
      </c>
      <c r="B527" s="4">
        <v>11931.48</v>
      </c>
      <c r="C527" s="8">
        <f t="shared" si="8"/>
        <v>7.7583132648717003E-3</v>
      </c>
    </row>
    <row r="528" spans="1:3" x14ac:dyDescent="0.3">
      <c r="A528" s="5">
        <v>45457</v>
      </c>
      <c r="B528" s="4">
        <v>11839.27</v>
      </c>
      <c r="C528" s="8">
        <f t="shared" si="8"/>
        <v>-1.4780224424494032E-4</v>
      </c>
    </row>
    <row r="529" spans="1:3" x14ac:dyDescent="0.3">
      <c r="A529" s="5">
        <v>45456</v>
      </c>
      <c r="B529" s="4">
        <v>11841.02</v>
      </c>
      <c r="C529" s="8">
        <f t="shared" si="8"/>
        <v>2.3547636058402709E-3</v>
      </c>
    </row>
    <row r="530" spans="1:3" x14ac:dyDescent="0.3">
      <c r="A530" s="5">
        <v>45455</v>
      </c>
      <c r="B530" s="4">
        <v>11813.17</v>
      </c>
      <c r="C530" s="8">
        <f t="shared" si="8"/>
        <v>8.4900624611120665E-3</v>
      </c>
    </row>
    <row r="531" spans="1:3" x14ac:dyDescent="0.3">
      <c r="A531" s="5">
        <v>45454</v>
      </c>
      <c r="B531" s="4">
        <v>11713.3</v>
      </c>
      <c r="C531" s="8">
        <f t="shared" si="8"/>
        <v>2.7151303031817732E-3</v>
      </c>
    </row>
    <row r="532" spans="1:3" x14ac:dyDescent="0.3">
      <c r="A532" s="5">
        <v>45453</v>
      </c>
      <c r="B532" s="4">
        <v>11681.54</v>
      </c>
      <c r="C532" s="8">
        <f t="shared" si="8"/>
        <v>2.6615788107467713E-3</v>
      </c>
    </row>
    <row r="533" spans="1:3" x14ac:dyDescent="0.3">
      <c r="A533" s="5">
        <v>45450</v>
      </c>
      <c r="B533" s="4">
        <v>11650.49</v>
      </c>
      <c r="C533" s="8">
        <f t="shared" si="8"/>
        <v>-9.334305190553077E-4</v>
      </c>
    </row>
    <row r="534" spans="1:3" x14ac:dyDescent="0.3">
      <c r="A534" s="5">
        <v>45449</v>
      </c>
      <c r="B534" s="4">
        <v>11661.37</v>
      </c>
      <c r="C534" s="8">
        <f t="shared" si="8"/>
        <v>-1.8692454305058919E-4</v>
      </c>
    </row>
    <row r="535" spans="1:3" x14ac:dyDescent="0.3">
      <c r="A535" s="5">
        <v>45448</v>
      </c>
      <c r="B535" s="4">
        <v>11663.55</v>
      </c>
      <c r="C535" s="8">
        <f t="shared" si="8"/>
        <v>1.17929678319426E-2</v>
      </c>
    </row>
    <row r="536" spans="1:3" x14ac:dyDescent="0.3">
      <c r="A536" s="5">
        <v>45447</v>
      </c>
      <c r="B536" s="4">
        <v>11526.81</v>
      </c>
      <c r="C536" s="8">
        <f t="shared" si="8"/>
        <v>1.5558462399535454E-3</v>
      </c>
    </row>
    <row r="537" spans="1:3" x14ac:dyDescent="0.3">
      <c r="A537" s="5">
        <v>45446</v>
      </c>
      <c r="B537" s="4">
        <v>11508.89</v>
      </c>
      <c r="C537" s="8">
        <f t="shared" si="8"/>
        <v>1.2337206322876346E-3</v>
      </c>
    </row>
    <row r="538" spans="1:3" x14ac:dyDescent="0.3">
      <c r="A538" s="5">
        <v>45443</v>
      </c>
      <c r="B538" s="4">
        <v>11494.7</v>
      </c>
      <c r="C538" s="8">
        <f t="shared" si="8"/>
        <v>8.0885106088781529E-3</v>
      </c>
    </row>
    <row r="539" spans="1:3" x14ac:dyDescent="0.3">
      <c r="A539" s="5">
        <v>45442</v>
      </c>
      <c r="B539" s="4">
        <v>11402.1</v>
      </c>
      <c r="C539" s="8">
        <f t="shared" si="8"/>
        <v>-5.8903017335206042E-3</v>
      </c>
    </row>
    <row r="540" spans="1:3" x14ac:dyDescent="0.3">
      <c r="A540" s="5">
        <v>45441</v>
      </c>
      <c r="B540" s="4">
        <v>11469.46</v>
      </c>
      <c r="C540" s="8">
        <f t="shared" si="8"/>
        <v>-7.3827934556590308E-3</v>
      </c>
    </row>
    <row r="541" spans="1:3" x14ac:dyDescent="0.3">
      <c r="A541" s="5">
        <v>45440</v>
      </c>
      <c r="B541" s="4">
        <v>11554.45</v>
      </c>
      <c r="C541" s="8">
        <f t="shared" si="8"/>
        <v>2.5015136884925002E-4</v>
      </c>
    </row>
    <row r="542" spans="1:3" x14ac:dyDescent="0.3">
      <c r="A542" s="5">
        <v>45439</v>
      </c>
      <c r="B542" s="4">
        <v>11551.56</v>
      </c>
      <c r="C542" s="8">
        <f t="shared" si="8"/>
        <v>0</v>
      </c>
    </row>
    <row r="543" spans="1:3" x14ac:dyDescent="0.3">
      <c r="A543" s="5">
        <v>45436</v>
      </c>
      <c r="B543" s="4">
        <v>11551.56</v>
      </c>
      <c r="C543" s="8">
        <f t="shared" si="8"/>
        <v>7.0001250119652208E-3</v>
      </c>
    </row>
    <row r="544" spans="1:3" x14ac:dyDescent="0.3">
      <c r="A544" s="5">
        <v>45435</v>
      </c>
      <c r="B544" s="4">
        <v>11470.98</v>
      </c>
      <c r="C544" s="8">
        <f t="shared" si="8"/>
        <v>-7.3705691163598415E-3</v>
      </c>
    </row>
    <row r="545" spans="1:3" x14ac:dyDescent="0.3">
      <c r="A545" s="5">
        <v>45434</v>
      </c>
      <c r="B545" s="4">
        <v>11555.84</v>
      </c>
      <c r="C545" s="8">
        <f t="shared" si="8"/>
        <v>-2.6971582996058656E-3</v>
      </c>
    </row>
    <row r="546" spans="1:3" x14ac:dyDescent="0.3">
      <c r="A546" s="5">
        <v>45433</v>
      </c>
      <c r="B546" s="4">
        <v>11587.05</v>
      </c>
      <c r="C546" s="8">
        <f t="shared" si="8"/>
        <v>2.5241006121245343E-3</v>
      </c>
    </row>
    <row r="547" spans="1:3" x14ac:dyDescent="0.3">
      <c r="A547" s="5">
        <v>45432</v>
      </c>
      <c r="B547" s="4">
        <v>11557.84</v>
      </c>
      <c r="C547" s="8">
        <f t="shared" si="8"/>
        <v>1.0006874068051754E-3</v>
      </c>
    </row>
    <row r="548" spans="1:3" x14ac:dyDescent="0.3">
      <c r="A548" s="5">
        <v>45429</v>
      </c>
      <c r="B548" s="4">
        <v>11546.28</v>
      </c>
      <c r="C548" s="8">
        <f t="shared" si="8"/>
        <v>1.2063103968010427E-3</v>
      </c>
    </row>
    <row r="549" spans="1:3" x14ac:dyDescent="0.3">
      <c r="A549" s="5">
        <v>45428</v>
      </c>
      <c r="B549" s="4">
        <v>11532.36</v>
      </c>
      <c r="C549" s="8">
        <f t="shared" si="8"/>
        <v>-1.8781625868915489E-3</v>
      </c>
    </row>
    <row r="550" spans="1:3" x14ac:dyDescent="0.3">
      <c r="A550" s="5">
        <v>45427</v>
      </c>
      <c r="B550" s="4">
        <v>11554.04</v>
      </c>
      <c r="C550" s="8">
        <f t="shared" si="8"/>
        <v>1.1833592149248701E-2</v>
      </c>
    </row>
    <row r="551" spans="1:3" x14ac:dyDescent="0.3">
      <c r="A551" s="5">
        <v>45426</v>
      </c>
      <c r="B551" s="4">
        <v>11418.12</v>
      </c>
      <c r="C551" s="8">
        <f t="shared" si="8"/>
        <v>4.9746410466999383E-3</v>
      </c>
    </row>
    <row r="552" spans="1:3" x14ac:dyDescent="0.3">
      <c r="A552" s="5">
        <v>45425</v>
      </c>
      <c r="B552" s="4">
        <v>11361.46</v>
      </c>
      <c r="C552" s="8">
        <f t="shared" si="8"/>
        <v>-2.2705771147701911E-4</v>
      </c>
    </row>
    <row r="553" spans="1:3" x14ac:dyDescent="0.3">
      <c r="A553" s="5">
        <v>45422</v>
      </c>
      <c r="B553" s="4">
        <v>11364.04</v>
      </c>
      <c r="C553" s="8">
        <f t="shared" si="8"/>
        <v>1.8046834174061327E-3</v>
      </c>
    </row>
    <row r="554" spans="1:3" x14ac:dyDescent="0.3">
      <c r="A554" s="5">
        <v>45421</v>
      </c>
      <c r="B554" s="4">
        <v>11343.55</v>
      </c>
      <c r="C554" s="8">
        <f t="shared" si="8"/>
        <v>5.2714832428348993E-3</v>
      </c>
    </row>
    <row r="555" spans="1:3" x14ac:dyDescent="0.3">
      <c r="A555" s="5">
        <v>45420</v>
      </c>
      <c r="B555" s="4">
        <v>11283.91</v>
      </c>
      <c r="C555" s="8">
        <f t="shared" si="8"/>
        <v>-4.4310783427586732E-6</v>
      </c>
    </row>
    <row r="556" spans="1:3" x14ac:dyDescent="0.3">
      <c r="A556" s="5">
        <v>45419</v>
      </c>
      <c r="B556" s="4">
        <v>11283.96</v>
      </c>
      <c r="C556" s="8">
        <f t="shared" si="8"/>
        <v>1.3949866998164207E-3</v>
      </c>
    </row>
    <row r="557" spans="1:3" x14ac:dyDescent="0.3">
      <c r="A557" s="5">
        <v>45418</v>
      </c>
      <c r="B557" s="4">
        <v>11268.23</v>
      </c>
      <c r="C557" s="8">
        <f t="shared" si="8"/>
        <v>1.0300260684375992E-2</v>
      </c>
    </row>
    <row r="558" spans="1:3" x14ac:dyDescent="0.3">
      <c r="A558" s="5">
        <v>45415</v>
      </c>
      <c r="B558" s="4">
        <v>11152.76</v>
      </c>
      <c r="C558" s="8">
        <f t="shared" si="8"/>
        <v>1.2527981518311524E-2</v>
      </c>
    </row>
    <row r="559" spans="1:3" x14ac:dyDescent="0.3">
      <c r="A559" s="5">
        <v>45414</v>
      </c>
      <c r="B559" s="4">
        <v>11013.91</v>
      </c>
      <c r="C559" s="8">
        <f t="shared" si="8"/>
        <v>9.1025718775846545E-3</v>
      </c>
    </row>
    <row r="560" spans="1:3" x14ac:dyDescent="0.3">
      <c r="A560" s="5">
        <v>45413</v>
      </c>
      <c r="B560" s="4">
        <v>10914.11</v>
      </c>
      <c r="C560" s="8">
        <f t="shared" si="8"/>
        <v>-3.4345954350601384E-3</v>
      </c>
    </row>
    <row r="561" spans="1:3" x14ac:dyDescent="0.3">
      <c r="A561" s="5">
        <v>45412</v>
      </c>
      <c r="B561" s="4">
        <v>10951.66</v>
      </c>
      <c r="C561" s="8">
        <f t="shared" si="8"/>
        <v>-1.58188346674407E-2</v>
      </c>
    </row>
    <row r="562" spans="1:3" x14ac:dyDescent="0.3">
      <c r="A562" s="5">
        <v>45411</v>
      </c>
      <c r="B562" s="4">
        <v>11126.28</v>
      </c>
      <c r="C562" s="8">
        <f t="shared" si="8"/>
        <v>3.2245983018325238E-3</v>
      </c>
    </row>
    <row r="563" spans="1:3" x14ac:dyDescent="0.3">
      <c r="A563" s="5">
        <v>45408</v>
      </c>
      <c r="B563" s="4">
        <v>11090.46</v>
      </c>
      <c r="C563" s="8">
        <f t="shared" si="8"/>
        <v>1.0173791095353648E-2</v>
      </c>
    </row>
    <row r="564" spans="1:3" x14ac:dyDescent="0.3">
      <c r="A564" s="5">
        <v>45407</v>
      </c>
      <c r="B564" s="4">
        <v>10978.2</v>
      </c>
      <c r="C564" s="8">
        <f t="shared" si="8"/>
        <v>-4.5677160809938092E-3</v>
      </c>
    </row>
    <row r="565" spans="1:3" x14ac:dyDescent="0.3">
      <c r="A565" s="5">
        <v>45406</v>
      </c>
      <c r="B565" s="4">
        <v>11028.46</v>
      </c>
      <c r="C565" s="8">
        <f t="shared" si="8"/>
        <v>2.1764246145218757E-4</v>
      </c>
    </row>
    <row r="566" spans="1:3" x14ac:dyDescent="0.3">
      <c r="A566" s="5">
        <v>45405</v>
      </c>
      <c r="B566" s="4">
        <v>11026.06</v>
      </c>
      <c r="C566" s="8">
        <f t="shared" si="8"/>
        <v>1.1914455315246734E-2</v>
      </c>
    </row>
    <row r="567" spans="1:3" x14ac:dyDescent="0.3">
      <c r="A567" s="5">
        <v>45404</v>
      </c>
      <c r="B567" s="4">
        <v>10895.47</v>
      </c>
      <c r="C567" s="8">
        <f t="shared" si="8"/>
        <v>8.6935707509142781E-3</v>
      </c>
    </row>
    <row r="568" spans="1:3" x14ac:dyDescent="0.3">
      <c r="A568" s="5">
        <v>45401</v>
      </c>
      <c r="B568" s="4">
        <v>10801.16</v>
      </c>
      <c r="C568" s="8">
        <f t="shared" si="8"/>
        <v>-8.748637992619249E-3</v>
      </c>
    </row>
    <row r="569" spans="1:3" x14ac:dyDescent="0.3">
      <c r="A569" s="5">
        <v>45400</v>
      </c>
      <c r="B569" s="4">
        <v>10896.07</v>
      </c>
      <c r="C569" s="8">
        <f t="shared" si="8"/>
        <v>-2.1470921669846689E-3</v>
      </c>
    </row>
    <row r="570" spans="1:3" x14ac:dyDescent="0.3">
      <c r="A570" s="5">
        <v>45399</v>
      </c>
      <c r="B570" s="4">
        <v>10919.49</v>
      </c>
      <c r="C570" s="8">
        <f t="shared" si="8"/>
        <v>-5.7984463783291975E-3</v>
      </c>
    </row>
    <row r="571" spans="1:3" x14ac:dyDescent="0.3">
      <c r="A571" s="5">
        <v>45398</v>
      </c>
      <c r="B571" s="4">
        <v>10982.99</v>
      </c>
      <c r="C571" s="8">
        <f t="shared" si="8"/>
        <v>-2.0574304848188438E-3</v>
      </c>
    </row>
    <row r="572" spans="1:3" x14ac:dyDescent="0.3">
      <c r="A572" s="5">
        <v>45397</v>
      </c>
      <c r="B572" s="4">
        <v>11005.61</v>
      </c>
      <c r="C572" s="8">
        <f t="shared" si="8"/>
        <v>-1.2081434861523894E-2</v>
      </c>
    </row>
    <row r="573" spans="1:3" x14ac:dyDescent="0.3">
      <c r="A573" s="5">
        <v>45394</v>
      </c>
      <c r="B573" s="4">
        <v>11139.38</v>
      </c>
      <c r="C573" s="8">
        <f t="shared" si="8"/>
        <v>-1.4540016809032552E-2</v>
      </c>
    </row>
    <row r="574" spans="1:3" x14ac:dyDescent="0.3">
      <c r="A574" s="5">
        <v>45393</v>
      </c>
      <c r="B574" s="4">
        <v>11302.53</v>
      </c>
      <c r="C574" s="8">
        <f t="shared" si="8"/>
        <v>7.4418915059690487E-3</v>
      </c>
    </row>
    <row r="575" spans="1:3" x14ac:dyDescent="0.3">
      <c r="A575" s="5">
        <v>45392</v>
      </c>
      <c r="B575" s="4">
        <v>11218.73</v>
      </c>
      <c r="C575" s="8">
        <f t="shared" si="8"/>
        <v>-9.4835960037691451E-3</v>
      </c>
    </row>
    <row r="576" spans="1:3" x14ac:dyDescent="0.3">
      <c r="A576" s="5">
        <v>45391</v>
      </c>
      <c r="B576" s="4">
        <v>11325.63</v>
      </c>
      <c r="C576" s="8">
        <f t="shared" si="8"/>
        <v>1.5879267906665736E-3</v>
      </c>
    </row>
    <row r="577" spans="1:3" x14ac:dyDescent="0.3">
      <c r="A577" s="5">
        <v>45390</v>
      </c>
      <c r="B577" s="4">
        <v>11307.66</v>
      </c>
      <c r="C577" s="8">
        <f t="shared" si="8"/>
        <v>-3.5721612308755213E-4</v>
      </c>
    </row>
    <row r="578" spans="1:3" x14ac:dyDescent="0.3">
      <c r="A578" s="5">
        <v>45387</v>
      </c>
      <c r="B578" s="4">
        <v>11311.7</v>
      </c>
      <c r="C578" s="8">
        <f t="shared" si="8"/>
        <v>1.1041398547522572E-2</v>
      </c>
    </row>
    <row r="579" spans="1:3" x14ac:dyDescent="0.3">
      <c r="A579" s="5">
        <v>45386</v>
      </c>
      <c r="B579" s="4">
        <v>11187.49</v>
      </c>
      <c r="C579" s="8">
        <f t="shared" ref="C579:C642" si="9">LN(B579/B580)</f>
        <v>-1.228535342374064E-2</v>
      </c>
    </row>
    <row r="580" spans="1:3" x14ac:dyDescent="0.3">
      <c r="A580" s="5">
        <v>45385</v>
      </c>
      <c r="B580" s="4">
        <v>11325.78</v>
      </c>
      <c r="C580" s="8">
        <f t="shared" si="9"/>
        <v>1.1378756526186458E-3</v>
      </c>
    </row>
    <row r="581" spans="1:3" x14ac:dyDescent="0.3">
      <c r="A581" s="5">
        <v>45384</v>
      </c>
      <c r="B581" s="4">
        <v>11312.9</v>
      </c>
      <c r="C581" s="8">
        <f t="shared" si="9"/>
        <v>-7.238015779135615E-3</v>
      </c>
    </row>
    <row r="582" spans="1:3" x14ac:dyDescent="0.3">
      <c r="A582" s="5">
        <v>45383</v>
      </c>
      <c r="B582" s="4">
        <v>11395.08</v>
      </c>
      <c r="C582" s="8">
        <f t="shared" si="9"/>
        <v>-2.012001672905495E-3</v>
      </c>
    </row>
    <row r="583" spans="1:3" x14ac:dyDescent="0.3">
      <c r="A583" s="5">
        <v>45380</v>
      </c>
      <c r="B583" s="4">
        <v>11418.03</v>
      </c>
      <c r="C583" s="8">
        <f t="shared" si="9"/>
        <v>0</v>
      </c>
    </row>
    <row r="584" spans="1:3" x14ac:dyDescent="0.3">
      <c r="A584" s="5">
        <v>45379</v>
      </c>
      <c r="B584" s="4">
        <v>11418.03</v>
      </c>
      <c r="C584" s="8">
        <f t="shared" si="9"/>
        <v>1.1462132843341572E-3</v>
      </c>
    </row>
    <row r="585" spans="1:3" x14ac:dyDescent="0.3">
      <c r="A585" s="5">
        <v>45378</v>
      </c>
      <c r="B585" s="4">
        <v>11404.95</v>
      </c>
      <c r="C585" s="8">
        <f t="shared" si="9"/>
        <v>8.7130289458331768E-3</v>
      </c>
    </row>
    <row r="586" spans="1:3" x14ac:dyDescent="0.3">
      <c r="A586" s="5">
        <v>45377</v>
      </c>
      <c r="B586" s="4">
        <v>11306.01</v>
      </c>
      <c r="C586" s="8">
        <f t="shared" si="9"/>
        <v>-2.8025411663622902E-3</v>
      </c>
    </row>
    <row r="587" spans="1:3" x14ac:dyDescent="0.3">
      <c r="A587" s="5">
        <v>45376</v>
      </c>
      <c r="B587" s="4">
        <v>11337.74</v>
      </c>
      <c r="C587" s="8">
        <f t="shared" si="9"/>
        <v>-3.060297242316675E-3</v>
      </c>
    </row>
    <row r="588" spans="1:3" x14ac:dyDescent="0.3">
      <c r="A588" s="5">
        <v>45373</v>
      </c>
      <c r="B588" s="4">
        <v>11372.49</v>
      </c>
      <c r="C588" s="8">
        <f t="shared" si="9"/>
        <v>-1.3532289311581438E-3</v>
      </c>
    </row>
    <row r="589" spans="1:3" x14ac:dyDescent="0.3">
      <c r="A589" s="5">
        <v>45372</v>
      </c>
      <c r="B589" s="4">
        <v>11387.89</v>
      </c>
      <c r="C589" s="8">
        <f t="shared" si="9"/>
        <v>3.2543551285552736E-3</v>
      </c>
    </row>
    <row r="590" spans="1:3" x14ac:dyDescent="0.3">
      <c r="A590" s="5">
        <v>45371</v>
      </c>
      <c r="B590" s="4">
        <v>11350.89</v>
      </c>
      <c r="C590" s="8">
        <f t="shared" si="9"/>
        <v>8.9964730865465178E-3</v>
      </c>
    </row>
    <row r="591" spans="1:3" x14ac:dyDescent="0.3">
      <c r="A591" s="5">
        <v>45370</v>
      </c>
      <c r="B591" s="4">
        <v>11249.23</v>
      </c>
      <c r="C591" s="8">
        <f t="shared" si="9"/>
        <v>5.6331095721095601E-3</v>
      </c>
    </row>
    <row r="592" spans="1:3" x14ac:dyDescent="0.3">
      <c r="A592" s="5">
        <v>45369</v>
      </c>
      <c r="B592" s="4">
        <v>11186.04</v>
      </c>
      <c r="C592" s="8">
        <f t="shared" si="9"/>
        <v>6.3089485294589871E-3</v>
      </c>
    </row>
    <row r="593" spans="1:3" x14ac:dyDescent="0.3">
      <c r="A593" s="5">
        <v>45366</v>
      </c>
      <c r="B593" s="4">
        <v>11115.69</v>
      </c>
      <c r="C593" s="8">
        <f t="shared" si="9"/>
        <v>-6.4707442658238452E-3</v>
      </c>
    </row>
    <row r="594" spans="1:3" x14ac:dyDescent="0.3">
      <c r="A594" s="5">
        <v>45365</v>
      </c>
      <c r="B594" s="4">
        <v>11187.85</v>
      </c>
      <c r="C594" s="8">
        <f t="shared" si="9"/>
        <v>-2.6288613966456167E-3</v>
      </c>
    </row>
    <row r="595" spans="1:3" x14ac:dyDescent="0.3">
      <c r="A595" s="5">
        <v>45364</v>
      </c>
      <c r="B595" s="4">
        <v>11217.3</v>
      </c>
      <c r="C595" s="8">
        <f t="shared" si="9"/>
        <v>-1.8845949781104545E-3</v>
      </c>
    </row>
    <row r="596" spans="1:3" x14ac:dyDescent="0.3">
      <c r="A596" s="5">
        <v>45363</v>
      </c>
      <c r="B596" s="4">
        <v>11238.46</v>
      </c>
      <c r="C596" s="8">
        <f t="shared" si="9"/>
        <v>1.1171341036909966E-2</v>
      </c>
    </row>
    <row r="597" spans="1:3" x14ac:dyDescent="0.3">
      <c r="A597" s="5">
        <v>45362</v>
      </c>
      <c r="B597" s="4">
        <v>11113.61</v>
      </c>
      <c r="C597" s="8">
        <f t="shared" si="9"/>
        <v>-1.1205198369485232E-3</v>
      </c>
    </row>
    <row r="598" spans="1:3" x14ac:dyDescent="0.3">
      <c r="A598" s="5">
        <v>45359</v>
      </c>
      <c r="B598" s="4">
        <v>11126.07</v>
      </c>
      <c r="C598" s="8">
        <f t="shared" si="9"/>
        <v>-6.4790147654205299E-3</v>
      </c>
    </row>
    <row r="599" spans="1:3" x14ac:dyDescent="0.3">
      <c r="A599" s="5">
        <v>45358</v>
      </c>
      <c r="B599" s="4">
        <v>11198.39</v>
      </c>
      <c r="C599" s="8">
        <f t="shared" si="9"/>
        <v>1.0389195570306466E-2</v>
      </c>
    </row>
    <row r="600" spans="1:3" x14ac:dyDescent="0.3">
      <c r="A600" s="5">
        <v>45357</v>
      </c>
      <c r="B600" s="4">
        <v>11082.65</v>
      </c>
      <c r="C600" s="8">
        <f t="shared" si="9"/>
        <v>5.2008886984606095E-3</v>
      </c>
    </row>
    <row r="601" spans="1:3" x14ac:dyDescent="0.3">
      <c r="A601" s="5">
        <v>45356</v>
      </c>
      <c r="B601" s="4">
        <v>11025.16</v>
      </c>
      <c r="C601" s="8">
        <f t="shared" si="9"/>
        <v>-1.0221357295097773E-2</v>
      </c>
    </row>
    <row r="602" spans="1:3" x14ac:dyDescent="0.3">
      <c r="A602" s="5">
        <v>45355</v>
      </c>
      <c r="B602" s="4">
        <v>11138.43</v>
      </c>
      <c r="C602" s="8">
        <f t="shared" si="9"/>
        <v>-1.1583790630049278E-3</v>
      </c>
    </row>
    <row r="603" spans="1:3" x14ac:dyDescent="0.3">
      <c r="A603" s="5">
        <v>45352</v>
      </c>
      <c r="B603" s="4">
        <v>11151.34</v>
      </c>
      <c r="C603" s="8">
        <f t="shared" si="9"/>
        <v>8.0339145820482981E-3</v>
      </c>
    </row>
    <row r="604" spans="1:3" x14ac:dyDescent="0.3">
      <c r="A604" s="5">
        <v>45351</v>
      </c>
      <c r="B604" s="4">
        <v>11062.11</v>
      </c>
      <c r="C604" s="8">
        <f t="shared" si="9"/>
        <v>5.4305026742776617E-3</v>
      </c>
    </row>
    <row r="605" spans="1:3" x14ac:dyDescent="0.3">
      <c r="A605" s="5">
        <v>45350</v>
      </c>
      <c r="B605" s="4">
        <v>11002.2</v>
      </c>
      <c r="C605" s="8">
        <f t="shared" si="9"/>
        <v>-1.5657329356048219E-3</v>
      </c>
    </row>
    <row r="606" spans="1:3" x14ac:dyDescent="0.3">
      <c r="A606" s="5">
        <v>45349</v>
      </c>
      <c r="B606" s="4">
        <v>11019.44</v>
      </c>
      <c r="C606" s="8">
        <f t="shared" si="9"/>
        <v>1.7202594258430379E-3</v>
      </c>
    </row>
    <row r="607" spans="1:3" x14ac:dyDescent="0.3">
      <c r="A607" s="5">
        <v>45348</v>
      </c>
      <c r="B607" s="4">
        <v>11000.5</v>
      </c>
      <c r="C607" s="8">
        <f t="shared" si="9"/>
        <v>-3.7564011796705644E-3</v>
      </c>
    </row>
    <row r="608" spans="1:3" x14ac:dyDescent="0.3">
      <c r="A608" s="5">
        <v>45345</v>
      </c>
      <c r="B608" s="4">
        <v>11041.9</v>
      </c>
      <c r="C608" s="8">
        <f t="shared" si="9"/>
        <v>3.6956990817260183E-4</v>
      </c>
    </row>
    <row r="609" spans="1:3" x14ac:dyDescent="0.3">
      <c r="A609" s="5">
        <v>45344</v>
      </c>
      <c r="B609" s="4">
        <v>11037.82</v>
      </c>
      <c r="C609" s="8">
        <f t="shared" si="9"/>
        <v>2.0954913253944871E-2</v>
      </c>
    </row>
    <row r="610" spans="1:3" x14ac:dyDescent="0.3">
      <c r="A610" s="5">
        <v>45343</v>
      </c>
      <c r="B610" s="4">
        <v>10808.93</v>
      </c>
      <c r="C610" s="8">
        <f t="shared" si="9"/>
        <v>1.308107629087622E-3</v>
      </c>
    </row>
    <row r="611" spans="1:3" x14ac:dyDescent="0.3">
      <c r="A611" s="5">
        <v>45342</v>
      </c>
      <c r="B611" s="4">
        <v>10794.8</v>
      </c>
      <c r="C611" s="8">
        <f t="shared" si="9"/>
        <v>-5.9877072445463919E-3</v>
      </c>
    </row>
    <row r="612" spans="1:3" x14ac:dyDescent="0.3">
      <c r="A612" s="5">
        <v>45341</v>
      </c>
      <c r="B612" s="4">
        <v>10859.63</v>
      </c>
      <c r="C612" s="8">
        <f t="shared" si="9"/>
        <v>0</v>
      </c>
    </row>
    <row r="613" spans="1:3" x14ac:dyDescent="0.3">
      <c r="A613" s="5">
        <v>45338</v>
      </c>
      <c r="B613" s="4">
        <v>10859.63</v>
      </c>
      <c r="C613" s="8">
        <f t="shared" si="9"/>
        <v>-4.6559697962987355E-3</v>
      </c>
    </row>
    <row r="614" spans="1:3" x14ac:dyDescent="0.3">
      <c r="A614" s="5">
        <v>45337</v>
      </c>
      <c r="B614" s="4">
        <v>10910.31</v>
      </c>
      <c r="C614" s="8">
        <f t="shared" si="9"/>
        <v>6.0298881440407686E-3</v>
      </c>
    </row>
    <row r="615" spans="1:3" x14ac:dyDescent="0.3">
      <c r="A615" s="5">
        <v>45336</v>
      </c>
      <c r="B615" s="4">
        <v>10844.72</v>
      </c>
      <c r="C615" s="8">
        <f t="shared" si="9"/>
        <v>9.7209275470680652E-3</v>
      </c>
    </row>
    <row r="616" spans="1:3" x14ac:dyDescent="0.3">
      <c r="A616" s="5">
        <v>45335</v>
      </c>
      <c r="B616" s="4">
        <v>10739.81</v>
      </c>
      <c r="C616" s="8">
        <f t="shared" si="9"/>
        <v>-1.3649677734948986E-2</v>
      </c>
    </row>
    <row r="617" spans="1:3" x14ac:dyDescent="0.3">
      <c r="A617" s="5">
        <v>45334</v>
      </c>
      <c r="B617" s="4">
        <v>10887.41</v>
      </c>
      <c r="C617" s="8">
        <f t="shared" si="9"/>
        <v>-9.3642335378674873E-4</v>
      </c>
    </row>
    <row r="618" spans="1:3" x14ac:dyDescent="0.3">
      <c r="A618" s="5">
        <v>45331</v>
      </c>
      <c r="B618" s="4">
        <v>10897.61</v>
      </c>
      <c r="C618" s="8">
        <f t="shared" si="9"/>
        <v>5.8209337297046001E-3</v>
      </c>
    </row>
    <row r="619" spans="1:3" x14ac:dyDescent="0.3">
      <c r="A619" s="5">
        <v>45330</v>
      </c>
      <c r="B619" s="4">
        <v>10834.36</v>
      </c>
      <c r="C619" s="8">
        <f t="shared" si="9"/>
        <v>6.9709995404159297E-4</v>
      </c>
    </row>
    <row r="620" spans="1:3" x14ac:dyDescent="0.3">
      <c r="A620" s="5">
        <v>45329</v>
      </c>
      <c r="B620" s="4">
        <v>10826.81</v>
      </c>
      <c r="C620" s="8">
        <f t="shared" si="9"/>
        <v>8.2207819529299501E-3</v>
      </c>
    </row>
    <row r="621" spans="1:3" x14ac:dyDescent="0.3">
      <c r="A621" s="5">
        <v>45328</v>
      </c>
      <c r="B621" s="4">
        <v>10738.17</v>
      </c>
      <c r="C621" s="8">
        <f t="shared" si="9"/>
        <v>2.3364583745387902E-3</v>
      </c>
    </row>
    <row r="622" spans="1:3" x14ac:dyDescent="0.3">
      <c r="A622" s="5">
        <v>45327</v>
      </c>
      <c r="B622" s="4">
        <v>10713.11</v>
      </c>
      <c r="C622" s="8">
        <f t="shared" si="9"/>
        <v>-3.1816827676915418E-3</v>
      </c>
    </row>
    <row r="623" spans="1:3" x14ac:dyDescent="0.3">
      <c r="A623" s="5">
        <v>45324</v>
      </c>
      <c r="B623" s="4">
        <v>10747.25</v>
      </c>
      <c r="C623" s="8">
        <f t="shared" si="9"/>
        <v>1.0674368754996777E-2</v>
      </c>
    </row>
    <row r="624" spans="1:3" x14ac:dyDescent="0.3">
      <c r="A624" s="5">
        <v>45323</v>
      </c>
      <c r="B624" s="4">
        <v>10633.14</v>
      </c>
      <c r="C624" s="8">
        <f t="shared" si="9"/>
        <v>1.2468862040287975E-2</v>
      </c>
    </row>
    <row r="625" spans="1:3" x14ac:dyDescent="0.3">
      <c r="A625" s="5">
        <v>45322</v>
      </c>
      <c r="B625" s="4">
        <v>10501.38</v>
      </c>
      <c r="C625" s="8">
        <f t="shared" si="9"/>
        <v>-1.6205826103478059E-2</v>
      </c>
    </row>
    <row r="626" spans="1:3" x14ac:dyDescent="0.3">
      <c r="A626" s="5">
        <v>45321</v>
      </c>
      <c r="B626" s="4">
        <v>10672.95</v>
      </c>
      <c r="C626" s="8">
        <f t="shared" si="9"/>
        <v>-5.1987102749436994E-4</v>
      </c>
    </row>
    <row r="627" spans="1:3" x14ac:dyDescent="0.3">
      <c r="A627" s="5">
        <v>45320</v>
      </c>
      <c r="B627" s="4">
        <v>10678.5</v>
      </c>
      <c r="C627" s="8">
        <f t="shared" si="9"/>
        <v>7.5453681868559242E-3</v>
      </c>
    </row>
    <row r="628" spans="1:3" x14ac:dyDescent="0.3">
      <c r="A628" s="5">
        <v>45317</v>
      </c>
      <c r="B628" s="4">
        <v>10598.23</v>
      </c>
      <c r="C628" s="8">
        <f t="shared" si="9"/>
        <v>-6.5084026716196494E-4</v>
      </c>
    </row>
    <row r="629" spans="1:3" x14ac:dyDescent="0.3">
      <c r="A629" s="5">
        <v>45316</v>
      </c>
      <c r="B629" s="4">
        <v>10605.13</v>
      </c>
      <c r="C629" s="8">
        <f t="shared" si="9"/>
        <v>5.3029857891143898E-3</v>
      </c>
    </row>
    <row r="630" spans="1:3" x14ac:dyDescent="0.3">
      <c r="A630" s="5">
        <v>45315</v>
      </c>
      <c r="B630" s="4">
        <v>10549.04</v>
      </c>
      <c r="C630" s="8">
        <f t="shared" si="9"/>
        <v>8.2126492684469218E-4</v>
      </c>
    </row>
    <row r="631" spans="1:3" x14ac:dyDescent="0.3">
      <c r="A631" s="5">
        <v>45314</v>
      </c>
      <c r="B631" s="4">
        <v>10540.38</v>
      </c>
      <c r="C631" s="8">
        <f t="shared" si="9"/>
        <v>2.9396947129665999E-3</v>
      </c>
    </row>
    <row r="632" spans="1:3" x14ac:dyDescent="0.3">
      <c r="A632" s="5">
        <v>45313</v>
      </c>
      <c r="B632" s="4">
        <v>10509.44</v>
      </c>
      <c r="C632" s="8">
        <f t="shared" si="9"/>
        <v>2.1909069017482618E-3</v>
      </c>
    </row>
    <row r="633" spans="1:3" x14ac:dyDescent="0.3">
      <c r="A633" s="5">
        <v>45310</v>
      </c>
      <c r="B633" s="4">
        <v>10486.44</v>
      </c>
      <c r="C633" s="8">
        <f t="shared" si="9"/>
        <v>1.2295828686810305E-2</v>
      </c>
    </row>
    <row r="634" spans="1:3" x14ac:dyDescent="0.3">
      <c r="A634" s="5">
        <v>45309</v>
      </c>
      <c r="B634" s="4">
        <v>10358.290000000001</v>
      </c>
      <c r="C634" s="8">
        <f t="shared" si="9"/>
        <v>8.8474270159988305E-3</v>
      </c>
    </row>
    <row r="635" spans="1:3" x14ac:dyDescent="0.3">
      <c r="A635" s="5">
        <v>45308</v>
      </c>
      <c r="B635" s="4">
        <v>10267.049999999999</v>
      </c>
      <c r="C635" s="8">
        <f t="shared" si="9"/>
        <v>-5.6119355437839703E-3</v>
      </c>
    </row>
    <row r="636" spans="1:3" x14ac:dyDescent="0.3">
      <c r="A636" s="5">
        <v>45307</v>
      </c>
      <c r="B636" s="4">
        <v>10324.83</v>
      </c>
      <c r="C636" s="8">
        <f t="shared" si="9"/>
        <v>-3.7238698149109736E-3</v>
      </c>
    </row>
    <row r="637" spans="1:3" x14ac:dyDescent="0.3">
      <c r="A637" s="5">
        <v>45306</v>
      </c>
      <c r="B637" s="4">
        <v>10363.35</v>
      </c>
      <c r="C637" s="8">
        <f t="shared" si="9"/>
        <v>0</v>
      </c>
    </row>
    <row r="638" spans="1:3" x14ac:dyDescent="0.3">
      <c r="A638" s="5">
        <v>45303</v>
      </c>
      <c r="B638" s="4">
        <v>10363.35</v>
      </c>
      <c r="C638" s="8">
        <f t="shared" si="9"/>
        <v>8.359864643907607E-4</v>
      </c>
    </row>
    <row r="639" spans="1:3" x14ac:dyDescent="0.3">
      <c r="A639" s="5">
        <v>45302</v>
      </c>
      <c r="B639" s="4">
        <v>10354.69</v>
      </c>
      <c r="C639" s="8">
        <f t="shared" si="9"/>
        <v>-6.3525901973952436E-4</v>
      </c>
    </row>
    <row r="640" spans="1:3" x14ac:dyDescent="0.3">
      <c r="A640" s="5">
        <v>45301</v>
      </c>
      <c r="B640" s="4">
        <v>10361.27</v>
      </c>
      <c r="C640" s="8">
        <f t="shared" si="9"/>
        <v>5.6659075306477198E-3</v>
      </c>
    </row>
    <row r="641" spans="1:3" x14ac:dyDescent="0.3">
      <c r="A641" s="5">
        <v>45300</v>
      </c>
      <c r="B641" s="4">
        <v>10302.73</v>
      </c>
      <c r="C641" s="8">
        <f t="shared" si="9"/>
        <v>-1.3375852231302067E-3</v>
      </c>
    </row>
    <row r="642" spans="1:3" x14ac:dyDescent="0.3">
      <c r="A642" s="5">
        <v>45299</v>
      </c>
      <c r="B642" s="4">
        <v>10316.52</v>
      </c>
      <c r="C642" s="8">
        <f t="shared" si="9"/>
        <v>1.4033917228613638E-2</v>
      </c>
    </row>
    <row r="643" spans="1:3" x14ac:dyDescent="0.3">
      <c r="A643" s="5">
        <v>45296</v>
      </c>
      <c r="B643" s="4">
        <v>10172.75</v>
      </c>
      <c r="C643" s="8">
        <f t="shared" ref="C643:C706" si="10">LN(B643/B644)</f>
        <v>1.8251636521479449E-3</v>
      </c>
    </row>
    <row r="644" spans="1:3" x14ac:dyDescent="0.3">
      <c r="A644" s="5">
        <v>45295</v>
      </c>
      <c r="B644" s="4">
        <v>10154.200000000001</v>
      </c>
      <c r="C644" s="8">
        <f t="shared" si="10"/>
        <v>-3.3025314170053279E-3</v>
      </c>
    </row>
    <row r="645" spans="1:3" x14ac:dyDescent="0.3">
      <c r="A645" s="5">
        <v>45294</v>
      </c>
      <c r="B645" s="4">
        <v>10187.790000000001</v>
      </c>
      <c r="C645" s="8">
        <f t="shared" si="10"/>
        <v>-8.006894060528293E-3</v>
      </c>
    </row>
    <row r="646" spans="1:3" x14ac:dyDescent="0.3">
      <c r="A646" s="5">
        <v>45293</v>
      </c>
      <c r="B646" s="4">
        <v>10269.69</v>
      </c>
      <c r="C646" s="8">
        <f t="shared" si="10"/>
        <v>-5.6453548204073159E-3</v>
      </c>
    </row>
    <row r="647" spans="1:3" x14ac:dyDescent="0.3">
      <c r="A647" s="5">
        <v>45292</v>
      </c>
      <c r="B647" s="4">
        <v>10327.83</v>
      </c>
      <c r="C647" s="8">
        <f t="shared" si="10"/>
        <v>0</v>
      </c>
    </row>
    <row r="648" spans="1:3" x14ac:dyDescent="0.3">
      <c r="A648" s="5">
        <v>45289</v>
      </c>
      <c r="B648" s="4">
        <v>10327.83</v>
      </c>
      <c r="C648" s="8">
        <f t="shared" si="10"/>
        <v>-2.7808387698156144E-3</v>
      </c>
    </row>
    <row r="649" spans="1:3" x14ac:dyDescent="0.3">
      <c r="A649" s="5">
        <v>45288</v>
      </c>
      <c r="B649" s="4">
        <v>10356.59</v>
      </c>
      <c r="C649" s="8">
        <f t="shared" si="10"/>
        <v>4.8193493459168036E-4</v>
      </c>
    </row>
    <row r="650" spans="1:3" x14ac:dyDescent="0.3">
      <c r="A650" s="5">
        <v>45287</v>
      </c>
      <c r="B650" s="4">
        <v>10351.6</v>
      </c>
      <c r="C650" s="8">
        <f t="shared" si="10"/>
        <v>1.510085081799391E-3</v>
      </c>
    </row>
    <row r="651" spans="1:3" x14ac:dyDescent="0.3">
      <c r="A651" s="5">
        <v>45286</v>
      </c>
      <c r="B651" s="4">
        <v>10335.98</v>
      </c>
      <c r="C651" s="8">
        <f t="shared" si="10"/>
        <v>4.2281680279274494E-3</v>
      </c>
    </row>
    <row r="652" spans="1:3" x14ac:dyDescent="0.3">
      <c r="A652" s="5">
        <v>45285</v>
      </c>
      <c r="B652" s="4">
        <v>10292.370000000001</v>
      </c>
      <c r="C652" s="8">
        <f t="shared" si="10"/>
        <v>0</v>
      </c>
    </row>
    <row r="653" spans="1:3" x14ac:dyDescent="0.3">
      <c r="A653" s="5">
        <v>45282</v>
      </c>
      <c r="B653" s="4">
        <v>10292.370000000001</v>
      </c>
      <c r="C653" s="8">
        <f t="shared" si="10"/>
        <v>1.6598869895627243E-3</v>
      </c>
    </row>
    <row r="654" spans="1:3" x14ac:dyDescent="0.3">
      <c r="A654" s="5">
        <v>45281</v>
      </c>
      <c r="B654" s="4">
        <v>10275.299999999999</v>
      </c>
      <c r="C654" s="8">
        <f t="shared" si="10"/>
        <v>1.0250600740613252E-2</v>
      </c>
    </row>
    <row r="655" spans="1:3" x14ac:dyDescent="0.3">
      <c r="A655" s="5">
        <v>45280</v>
      </c>
      <c r="B655" s="4">
        <v>10170.51</v>
      </c>
      <c r="C655" s="8">
        <f t="shared" si="10"/>
        <v>-1.4674733618970263E-2</v>
      </c>
    </row>
    <row r="656" spans="1:3" x14ac:dyDescent="0.3">
      <c r="A656" s="5">
        <v>45279</v>
      </c>
      <c r="B656" s="4">
        <v>10320.86</v>
      </c>
      <c r="C656" s="8">
        <f t="shared" si="10"/>
        <v>5.9288701620095795E-3</v>
      </c>
    </row>
    <row r="657" spans="1:3" x14ac:dyDescent="0.3">
      <c r="A657" s="5">
        <v>45278</v>
      </c>
      <c r="B657" s="4">
        <v>10259.85</v>
      </c>
      <c r="C657" s="8">
        <f t="shared" si="10"/>
        <v>4.5298033382226328E-3</v>
      </c>
    </row>
    <row r="658" spans="1:3" x14ac:dyDescent="0.3">
      <c r="A658" s="5">
        <v>45275</v>
      </c>
      <c r="B658" s="4">
        <v>10213.48</v>
      </c>
      <c r="C658" s="8">
        <f t="shared" si="10"/>
        <v>-2.0560851063430639E-5</v>
      </c>
    </row>
    <row r="659" spans="1:3" x14ac:dyDescent="0.3">
      <c r="A659" s="5">
        <v>45274</v>
      </c>
      <c r="B659" s="4">
        <v>10213.69</v>
      </c>
      <c r="C659" s="8">
        <f t="shared" si="10"/>
        <v>2.8738032737395921E-3</v>
      </c>
    </row>
    <row r="660" spans="1:3" x14ac:dyDescent="0.3">
      <c r="A660" s="5">
        <v>45273</v>
      </c>
      <c r="B660" s="4">
        <v>10184.379999999999</v>
      </c>
      <c r="C660" s="8">
        <f t="shared" si="10"/>
        <v>1.3577110231613614E-2</v>
      </c>
    </row>
    <row r="661" spans="1:3" x14ac:dyDescent="0.3">
      <c r="A661" s="5">
        <v>45272</v>
      </c>
      <c r="B661" s="4">
        <v>10047.040000000001</v>
      </c>
      <c r="C661" s="8">
        <f t="shared" si="10"/>
        <v>4.6289728140656928E-3</v>
      </c>
    </row>
    <row r="662" spans="1:3" x14ac:dyDescent="0.3">
      <c r="A662" s="5">
        <v>45271</v>
      </c>
      <c r="B662" s="4">
        <v>10000.64</v>
      </c>
      <c r="C662" s="8">
        <f t="shared" si="10"/>
        <v>3.9214282793920401E-3</v>
      </c>
    </row>
    <row r="663" spans="1:3" x14ac:dyDescent="0.3">
      <c r="A663" s="5">
        <v>45268</v>
      </c>
      <c r="B663" s="4">
        <v>9961.5</v>
      </c>
      <c r="C663" s="8">
        <f t="shared" si="10"/>
        <v>4.1102273220034301E-3</v>
      </c>
    </row>
    <row r="664" spans="1:3" x14ac:dyDescent="0.3">
      <c r="A664" s="5">
        <v>45267</v>
      </c>
      <c r="B664" s="4">
        <v>9920.64</v>
      </c>
      <c r="C664" s="8">
        <f t="shared" si="10"/>
        <v>8.0956695516682959E-3</v>
      </c>
    </row>
    <row r="665" spans="1:3" x14ac:dyDescent="0.3">
      <c r="A665" s="5">
        <v>45266</v>
      </c>
      <c r="B665" s="4">
        <v>9840.65</v>
      </c>
      <c r="C665" s="8">
        <f t="shared" si="10"/>
        <v>-3.8864895200466211E-3</v>
      </c>
    </row>
    <row r="666" spans="1:3" x14ac:dyDescent="0.3">
      <c r="A666" s="5">
        <v>45265</v>
      </c>
      <c r="B666" s="4">
        <v>9878.9699999999993</v>
      </c>
      <c r="C666" s="8">
        <f t="shared" si="10"/>
        <v>-5.2623217970422021E-4</v>
      </c>
    </row>
    <row r="667" spans="1:3" x14ac:dyDescent="0.3">
      <c r="A667" s="5">
        <v>45264</v>
      </c>
      <c r="B667" s="4">
        <v>9884.17</v>
      </c>
      <c r="C667" s="8">
        <f t="shared" si="10"/>
        <v>-5.420237000572801E-3</v>
      </c>
    </row>
    <row r="668" spans="1:3" x14ac:dyDescent="0.3">
      <c r="A668" s="5">
        <v>45261</v>
      </c>
      <c r="B668" s="4">
        <v>9937.89</v>
      </c>
      <c r="C668" s="8">
        <f t="shared" si="10"/>
        <v>5.9414079366989824E-3</v>
      </c>
    </row>
    <row r="669" spans="1:3" x14ac:dyDescent="0.3">
      <c r="A669" s="5">
        <v>45260</v>
      </c>
      <c r="B669" s="4">
        <v>9879.02</v>
      </c>
      <c r="C669" s="8">
        <f t="shared" si="10"/>
        <v>4.0775313825412284E-3</v>
      </c>
    </row>
    <row r="670" spans="1:3" x14ac:dyDescent="0.3">
      <c r="A670" s="5">
        <v>45259</v>
      </c>
      <c r="B670" s="4">
        <v>9838.82</v>
      </c>
      <c r="C670" s="8">
        <f t="shared" si="10"/>
        <v>-7.7316776562130676E-4</v>
      </c>
    </row>
    <row r="671" spans="1:3" x14ac:dyDescent="0.3">
      <c r="A671" s="5">
        <v>45258</v>
      </c>
      <c r="B671" s="4">
        <v>9846.43</v>
      </c>
      <c r="C671" s="8">
        <f t="shared" si="10"/>
        <v>9.8358098441352071E-4</v>
      </c>
    </row>
    <row r="672" spans="1:3" x14ac:dyDescent="0.3">
      <c r="A672" s="5">
        <v>45257</v>
      </c>
      <c r="B672" s="4">
        <v>9836.75</v>
      </c>
      <c r="C672" s="8">
        <f t="shared" si="10"/>
        <v>-1.9388009378005402E-3</v>
      </c>
    </row>
    <row r="673" spans="1:3" x14ac:dyDescent="0.3">
      <c r="A673" s="5">
        <v>45254</v>
      </c>
      <c r="B673" s="4">
        <v>9855.84</v>
      </c>
      <c r="C673" s="8">
        <f t="shared" si="10"/>
        <v>6.1911399662894584E-4</v>
      </c>
    </row>
    <row r="674" spans="1:3" x14ac:dyDescent="0.3">
      <c r="A674" s="5">
        <v>45253</v>
      </c>
      <c r="B674" s="4">
        <v>9849.74</v>
      </c>
      <c r="C674" s="8">
        <f t="shared" si="10"/>
        <v>0</v>
      </c>
    </row>
    <row r="675" spans="1:3" x14ac:dyDescent="0.3">
      <c r="A675" s="5">
        <v>45252</v>
      </c>
      <c r="B675" s="4">
        <v>9849.74</v>
      </c>
      <c r="C675" s="8">
        <f t="shared" si="10"/>
        <v>4.1049687001095915E-3</v>
      </c>
    </row>
    <row r="676" spans="1:3" x14ac:dyDescent="0.3">
      <c r="A676" s="5">
        <v>45251</v>
      </c>
      <c r="B676" s="4">
        <v>9809.39</v>
      </c>
      <c r="C676" s="8">
        <f t="shared" si="10"/>
        <v>-1.9991441809937838E-3</v>
      </c>
    </row>
    <row r="677" spans="1:3" x14ac:dyDescent="0.3">
      <c r="A677" s="5">
        <v>45250</v>
      </c>
      <c r="B677" s="4">
        <v>9829.02</v>
      </c>
      <c r="C677" s="8">
        <f t="shared" si="10"/>
        <v>7.4649541393643059E-3</v>
      </c>
    </row>
    <row r="678" spans="1:3" x14ac:dyDescent="0.3">
      <c r="A678" s="5">
        <v>45247</v>
      </c>
      <c r="B678" s="4">
        <v>9755.92</v>
      </c>
      <c r="C678" s="8">
        <f t="shared" si="10"/>
        <v>1.3026217357079513E-3</v>
      </c>
    </row>
    <row r="679" spans="1:3" x14ac:dyDescent="0.3">
      <c r="A679" s="5">
        <v>45246</v>
      </c>
      <c r="B679" s="4">
        <v>9743.2199999999993</v>
      </c>
      <c r="C679" s="8">
        <f t="shared" si="10"/>
        <v>1.428679515810652E-3</v>
      </c>
    </row>
    <row r="680" spans="1:3" x14ac:dyDescent="0.3">
      <c r="A680" s="5">
        <v>45245</v>
      </c>
      <c r="B680" s="4">
        <v>9729.31</v>
      </c>
      <c r="C680" s="8">
        <f t="shared" si="10"/>
        <v>1.7797150158850024E-3</v>
      </c>
    </row>
    <row r="681" spans="1:3" x14ac:dyDescent="0.3">
      <c r="A681" s="5">
        <v>45244</v>
      </c>
      <c r="B681" s="4">
        <v>9712.01</v>
      </c>
      <c r="C681" s="8">
        <f t="shared" si="10"/>
        <v>1.9102193806792105E-2</v>
      </c>
    </row>
    <row r="682" spans="1:3" x14ac:dyDescent="0.3">
      <c r="A682" s="5">
        <v>45243</v>
      </c>
      <c r="B682" s="4">
        <v>9528.25</v>
      </c>
      <c r="C682" s="8">
        <f t="shared" si="10"/>
        <v>-7.7423907081444689E-4</v>
      </c>
    </row>
    <row r="683" spans="1:3" x14ac:dyDescent="0.3">
      <c r="A683" s="5">
        <v>45240</v>
      </c>
      <c r="B683" s="4">
        <v>9535.6299999999992</v>
      </c>
      <c r="C683" s="8">
        <f t="shared" si="10"/>
        <v>1.5646704973330799E-2</v>
      </c>
    </row>
    <row r="684" spans="1:3" x14ac:dyDescent="0.3">
      <c r="A684" s="5">
        <v>45239</v>
      </c>
      <c r="B684" s="4">
        <v>9387.59</v>
      </c>
      <c r="C684" s="8">
        <f t="shared" si="10"/>
        <v>-7.9215940739504592E-3</v>
      </c>
    </row>
    <row r="685" spans="1:3" x14ac:dyDescent="0.3">
      <c r="A685" s="5">
        <v>45238</v>
      </c>
      <c r="B685" s="4">
        <v>9462.25</v>
      </c>
      <c r="C685" s="8">
        <f t="shared" si="10"/>
        <v>1.0542160892565502E-3</v>
      </c>
    </row>
    <row r="686" spans="1:3" x14ac:dyDescent="0.3">
      <c r="A686" s="5">
        <v>45237</v>
      </c>
      <c r="B686" s="4">
        <v>9452.2800000000007</v>
      </c>
      <c r="C686" s="8">
        <f t="shared" si="10"/>
        <v>2.8541752920632074E-3</v>
      </c>
    </row>
    <row r="687" spans="1:3" x14ac:dyDescent="0.3">
      <c r="A687" s="5">
        <v>45236</v>
      </c>
      <c r="B687" s="4">
        <v>9425.34</v>
      </c>
      <c r="C687" s="8">
        <f t="shared" si="10"/>
        <v>1.781893759647506E-3</v>
      </c>
    </row>
    <row r="688" spans="1:3" x14ac:dyDescent="0.3">
      <c r="A688" s="5">
        <v>45233</v>
      </c>
      <c r="B688" s="4">
        <v>9408.56</v>
      </c>
      <c r="C688" s="8">
        <f t="shared" si="10"/>
        <v>9.3972004649952486E-3</v>
      </c>
    </row>
    <row r="689" spans="1:3" x14ac:dyDescent="0.3">
      <c r="A689" s="5">
        <v>45232</v>
      </c>
      <c r="B689" s="4">
        <v>9320.56</v>
      </c>
      <c r="C689" s="8">
        <f t="shared" si="10"/>
        <v>1.8747560807351467E-2</v>
      </c>
    </row>
    <row r="690" spans="1:3" x14ac:dyDescent="0.3">
      <c r="A690" s="5">
        <v>45231</v>
      </c>
      <c r="B690" s="4">
        <v>9147.4500000000007</v>
      </c>
      <c r="C690" s="8">
        <f t="shared" si="10"/>
        <v>1.0455178161743739E-2</v>
      </c>
    </row>
    <row r="691" spans="1:3" x14ac:dyDescent="0.3">
      <c r="A691" s="5">
        <v>45230</v>
      </c>
      <c r="B691" s="4">
        <v>9052.31</v>
      </c>
      <c r="C691" s="8">
        <f t="shared" si="10"/>
        <v>6.5223272408761581E-3</v>
      </c>
    </row>
    <row r="692" spans="1:3" x14ac:dyDescent="0.3">
      <c r="A692" s="5">
        <v>45229</v>
      </c>
      <c r="B692" s="4">
        <v>8993.4599999999991</v>
      </c>
      <c r="C692" s="8">
        <f t="shared" si="10"/>
        <v>1.2027394222899026E-2</v>
      </c>
    </row>
    <row r="693" spans="1:3" x14ac:dyDescent="0.3">
      <c r="A693" s="5">
        <v>45226</v>
      </c>
      <c r="B693" s="4">
        <v>8885.94</v>
      </c>
      <c r="C693" s="8">
        <f t="shared" si="10"/>
        <v>-4.7927153690683249E-3</v>
      </c>
    </row>
    <row r="694" spans="1:3" x14ac:dyDescent="0.3">
      <c r="A694" s="5">
        <v>45225</v>
      </c>
      <c r="B694" s="4">
        <v>8928.6299999999992</v>
      </c>
      <c r="C694" s="8">
        <f t="shared" si="10"/>
        <v>-1.1887227673165928E-2</v>
      </c>
    </row>
    <row r="695" spans="1:3" x14ac:dyDescent="0.3">
      <c r="A695" s="5">
        <v>45224</v>
      </c>
      <c r="B695" s="4">
        <v>9035.4</v>
      </c>
      <c r="C695" s="8">
        <f t="shared" si="10"/>
        <v>-1.4438066014485522E-2</v>
      </c>
    </row>
    <row r="696" spans="1:3" x14ac:dyDescent="0.3">
      <c r="A696" s="5">
        <v>45223</v>
      </c>
      <c r="B696" s="4">
        <v>9166.7999999999993</v>
      </c>
      <c r="C696" s="8">
        <f t="shared" si="10"/>
        <v>7.2600031261787247E-3</v>
      </c>
    </row>
    <row r="697" spans="1:3" x14ac:dyDescent="0.3">
      <c r="A697" s="5">
        <v>45222</v>
      </c>
      <c r="B697" s="4">
        <v>9100.49</v>
      </c>
      <c r="C697" s="8">
        <f t="shared" si="10"/>
        <v>-1.685301444708335E-3</v>
      </c>
    </row>
    <row r="698" spans="1:3" x14ac:dyDescent="0.3">
      <c r="A698" s="5">
        <v>45219</v>
      </c>
      <c r="B698" s="4">
        <v>9115.84</v>
      </c>
      <c r="C698" s="8">
        <f t="shared" si="10"/>
        <v>-1.2632903565841506E-2</v>
      </c>
    </row>
    <row r="699" spans="1:3" x14ac:dyDescent="0.3">
      <c r="A699" s="5">
        <v>45218</v>
      </c>
      <c r="B699" s="4">
        <v>9231.73</v>
      </c>
      <c r="C699" s="8">
        <f t="shared" si="10"/>
        <v>-8.4340351036597018E-3</v>
      </c>
    </row>
    <row r="700" spans="1:3" x14ac:dyDescent="0.3">
      <c r="A700" s="5">
        <v>45217</v>
      </c>
      <c r="B700" s="4">
        <v>9309.92</v>
      </c>
      <c r="C700" s="8">
        <f t="shared" si="10"/>
        <v>-1.3489814235680943E-2</v>
      </c>
    </row>
    <row r="701" spans="1:3" x14ac:dyDescent="0.3">
      <c r="A701" s="5">
        <v>45216</v>
      </c>
      <c r="B701" s="4">
        <v>9436.36</v>
      </c>
      <c r="C701" s="8">
        <f t="shared" si="10"/>
        <v>-1.0066934526254923E-4</v>
      </c>
    </row>
    <row r="702" spans="1:3" x14ac:dyDescent="0.3">
      <c r="A702" s="5">
        <v>45215</v>
      </c>
      <c r="B702" s="4">
        <v>9437.31</v>
      </c>
      <c r="C702" s="8">
        <f t="shared" si="10"/>
        <v>1.0569247381727952E-2</v>
      </c>
    </row>
    <row r="703" spans="1:3" x14ac:dyDescent="0.3">
      <c r="A703" s="5">
        <v>45212</v>
      </c>
      <c r="B703" s="4">
        <v>9338.09</v>
      </c>
      <c r="C703" s="8">
        <f t="shared" si="10"/>
        <v>-5.0279838343445463E-3</v>
      </c>
    </row>
    <row r="704" spans="1:3" x14ac:dyDescent="0.3">
      <c r="A704" s="5">
        <v>45211</v>
      </c>
      <c r="B704" s="4">
        <v>9385.16</v>
      </c>
      <c r="C704" s="8">
        <f t="shared" si="10"/>
        <v>-6.1577746227970383E-3</v>
      </c>
    </row>
    <row r="705" spans="1:3" x14ac:dyDescent="0.3">
      <c r="A705" s="5">
        <v>45210</v>
      </c>
      <c r="B705" s="4">
        <v>9443.1299999999992</v>
      </c>
      <c r="C705" s="8">
        <f t="shared" si="10"/>
        <v>4.3320892310338421E-3</v>
      </c>
    </row>
    <row r="706" spans="1:3" x14ac:dyDescent="0.3">
      <c r="A706" s="5">
        <v>45209</v>
      </c>
      <c r="B706" s="4">
        <v>9402.31</v>
      </c>
      <c r="C706" s="8">
        <f t="shared" si="10"/>
        <v>5.2144210726074135E-3</v>
      </c>
    </row>
    <row r="707" spans="1:3" x14ac:dyDescent="0.3">
      <c r="A707" s="5">
        <v>45208</v>
      </c>
      <c r="B707" s="4">
        <v>9353.41</v>
      </c>
      <c r="C707" s="8">
        <f t="shared" ref="C707:C770" si="11">LN(B707/B708)</f>
        <v>6.283726958159863E-3</v>
      </c>
    </row>
    <row r="708" spans="1:3" x14ac:dyDescent="0.3">
      <c r="A708" s="5">
        <v>45205</v>
      </c>
      <c r="B708" s="4">
        <v>9294.82</v>
      </c>
      <c r="C708" s="8">
        <f t="shared" si="11"/>
        <v>1.1906223183556584E-2</v>
      </c>
    </row>
    <row r="709" spans="1:3" x14ac:dyDescent="0.3">
      <c r="A709" s="5">
        <v>45204</v>
      </c>
      <c r="B709" s="4">
        <v>9184.81</v>
      </c>
      <c r="C709" s="8">
        <f t="shared" si="11"/>
        <v>-1.1240510542906534E-3</v>
      </c>
    </row>
    <row r="710" spans="1:3" x14ac:dyDescent="0.3">
      <c r="A710" s="5">
        <v>45203</v>
      </c>
      <c r="B710" s="4">
        <v>9195.14</v>
      </c>
      <c r="C710" s="8">
        <f t="shared" si="11"/>
        <v>8.0802873321069897E-3</v>
      </c>
    </row>
    <row r="711" spans="1:3" x14ac:dyDescent="0.3">
      <c r="A711" s="5">
        <v>45202</v>
      </c>
      <c r="B711" s="4">
        <v>9121.14</v>
      </c>
      <c r="C711" s="8">
        <f t="shared" si="11"/>
        <v>-1.3759529822840512E-2</v>
      </c>
    </row>
    <row r="712" spans="1:3" x14ac:dyDescent="0.3">
      <c r="A712" s="5">
        <v>45201</v>
      </c>
      <c r="B712" s="4">
        <v>9247.51</v>
      </c>
      <c r="C712" s="8">
        <f t="shared" si="11"/>
        <v>8.3269124235463705E-5</v>
      </c>
    </row>
    <row r="713" spans="1:3" x14ac:dyDescent="0.3">
      <c r="A713" s="5">
        <v>45198</v>
      </c>
      <c r="B713" s="4">
        <v>9246.74</v>
      </c>
      <c r="C713" s="8">
        <f t="shared" si="11"/>
        <v>-2.6795146683879982E-3</v>
      </c>
    </row>
    <row r="714" spans="1:3" x14ac:dyDescent="0.3">
      <c r="A714" s="5">
        <v>45197</v>
      </c>
      <c r="B714" s="4">
        <v>9271.5499999999993</v>
      </c>
      <c r="C714" s="8">
        <f t="shared" si="11"/>
        <v>6.0072975513144958E-3</v>
      </c>
    </row>
    <row r="715" spans="1:3" x14ac:dyDescent="0.3">
      <c r="A715" s="5">
        <v>45196</v>
      </c>
      <c r="B715" s="4">
        <v>9216.02</v>
      </c>
      <c r="C715" s="8">
        <f t="shared" si="11"/>
        <v>2.495965772650026E-4</v>
      </c>
    </row>
    <row r="716" spans="1:3" x14ac:dyDescent="0.3">
      <c r="A716" s="5">
        <v>45195</v>
      </c>
      <c r="B716" s="4">
        <v>9213.7199999999993</v>
      </c>
      <c r="C716" s="8">
        <f t="shared" si="11"/>
        <v>-1.4778917839905493E-2</v>
      </c>
    </row>
    <row r="717" spans="1:3" x14ac:dyDescent="0.3">
      <c r="A717" s="5">
        <v>45194</v>
      </c>
      <c r="B717" s="4">
        <v>9350.9</v>
      </c>
      <c r="C717" s="8">
        <f t="shared" si="11"/>
        <v>4.0291092964764028E-3</v>
      </c>
    </row>
    <row r="718" spans="1:3" x14ac:dyDescent="0.3">
      <c r="A718" s="5">
        <v>45191</v>
      </c>
      <c r="B718" s="4">
        <v>9313.2999999999993</v>
      </c>
      <c r="C718" s="8">
        <f t="shared" si="11"/>
        <v>-2.2833692444674146E-3</v>
      </c>
    </row>
    <row r="719" spans="1:3" x14ac:dyDescent="0.3">
      <c r="A719" s="5">
        <v>45190</v>
      </c>
      <c r="B719" s="4">
        <v>9334.59</v>
      </c>
      <c r="C719" s="8">
        <f t="shared" si="11"/>
        <v>-1.6503327359365175E-2</v>
      </c>
    </row>
    <row r="720" spans="1:3" x14ac:dyDescent="0.3">
      <c r="A720" s="5">
        <v>45189</v>
      </c>
      <c r="B720" s="4">
        <v>9489.92</v>
      </c>
      <c r="C720" s="8">
        <f t="shared" si="11"/>
        <v>-9.3712060017670587E-3</v>
      </c>
    </row>
    <row r="721" spans="1:3" x14ac:dyDescent="0.3">
      <c r="A721" s="5">
        <v>45188</v>
      </c>
      <c r="B721" s="4">
        <v>9579.27</v>
      </c>
      <c r="C721" s="8">
        <f t="shared" si="11"/>
        <v>-2.1544181187061616E-3</v>
      </c>
    </row>
    <row r="722" spans="1:3" x14ac:dyDescent="0.3">
      <c r="A722" s="5">
        <v>45187</v>
      </c>
      <c r="B722" s="4">
        <v>9599.93</v>
      </c>
      <c r="C722" s="8">
        <f t="shared" si="11"/>
        <v>7.3673502599524911E-4</v>
      </c>
    </row>
    <row r="723" spans="1:3" x14ac:dyDescent="0.3">
      <c r="A723" s="5">
        <v>45184</v>
      </c>
      <c r="B723" s="4">
        <v>9592.86</v>
      </c>
      <c r="C723" s="8">
        <f t="shared" si="11"/>
        <v>-1.2192821772696491E-2</v>
      </c>
    </row>
    <row r="724" spans="1:3" x14ac:dyDescent="0.3">
      <c r="A724" s="5">
        <v>45183</v>
      </c>
      <c r="B724" s="4">
        <v>9710.5400000000009</v>
      </c>
      <c r="C724" s="8">
        <f t="shared" si="11"/>
        <v>8.6734831301328603E-3</v>
      </c>
    </row>
    <row r="725" spans="1:3" x14ac:dyDescent="0.3">
      <c r="A725" s="5">
        <v>45182</v>
      </c>
      <c r="B725" s="4">
        <v>9626.68</v>
      </c>
      <c r="C725" s="8">
        <f t="shared" si="11"/>
        <v>1.24939339605103E-3</v>
      </c>
    </row>
    <row r="726" spans="1:3" x14ac:dyDescent="0.3">
      <c r="A726" s="5">
        <v>45181</v>
      </c>
      <c r="B726" s="4">
        <v>9614.66</v>
      </c>
      <c r="C726" s="8">
        <f t="shared" si="11"/>
        <v>-5.6731061994265627E-3</v>
      </c>
    </row>
    <row r="727" spans="1:3" x14ac:dyDescent="0.3">
      <c r="A727" s="5">
        <v>45180</v>
      </c>
      <c r="B727" s="4">
        <v>9669.36</v>
      </c>
      <c r="C727" s="8">
        <f t="shared" si="11"/>
        <v>6.7022731282005447E-3</v>
      </c>
    </row>
    <row r="728" spans="1:3" x14ac:dyDescent="0.3">
      <c r="A728" s="5">
        <v>45177</v>
      </c>
      <c r="B728" s="4">
        <v>9604.77</v>
      </c>
      <c r="C728" s="8">
        <f t="shared" si="11"/>
        <v>1.4972519320759564E-3</v>
      </c>
    </row>
    <row r="729" spans="1:3" x14ac:dyDescent="0.3">
      <c r="A729" s="5">
        <v>45176</v>
      </c>
      <c r="B729" s="4">
        <v>9590.4</v>
      </c>
      <c r="C729" s="8">
        <f t="shared" si="11"/>
        <v>-3.0795875331679663E-3</v>
      </c>
    </row>
    <row r="730" spans="1:3" x14ac:dyDescent="0.3">
      <c r="A730" s="5">
        <v>45175</v>
      </c>
      <c r="B730" s="4">
        <v>9619.98</v>
      </c>
      <c r="C730" s="8">
        <f t="shared" si="11"/>
        <v>-6.9694345056566763E-3</v>
      </c>
    </row>
    <row r="731" spans="1:3" x14ac:dyDescent="0.3">
      <c r="A731" s="5">
        <v>45174</v>
      </c>
      <c r="B731" s="4">
        <v>9687.26</v>
      </c>
      <c r="C731" s="8">
        <f t="shared" si="11"/>
        <v>-4.1596977810718378E-3</v>
      </c>
    </row>
    <row r="732" spans="1:3" x14ac:dyDescent="0.3">
      <c r="A732" s="5">
        <v>45173</v>
      </c>
      <c r="B732" s="4">
        <v>9727.64</v>
      </c>
      <c r="C732" s="8">
        <f t="shared" si="11"/>
        <v>0</v>
      </c>
    </row>
    <row r="733" spans="1:3" x14ac:dyDescent="0.3">
      <c r="A733" s="5">
        <v>45170</v>
      </c>
      <c r="B733" s="4">
        <v>9727.64</v>
      </c>
      <c r="C733" s="8">
        <f t="shared" si="11"/>
        <v>1.8479919156782739E-3</v>
      </c>
    </row>
    <row r="734" spans="1:3" x14ac:dyDescent="0.3">
      <c r="A734" s="5">
        <v>45169</v>
      </c>
      <c r="B734" s="4">
        <v>9709.68</v>
      </c>
      <c r="C734" s="8">
        <f t="shared" si="11"/>
        <v>-1.3667728180347734E-3</v>
      </c>
    </row>
    <row r="735" spans="1:3" x14ac:dyDescent="0.3">
      <c r="A735" s="5">
        <v>45168</v>
      </c>
      <c r="B735" s="4">
        <v>9722.9599999999991</v>
      </c>
      <c r="C735" s="8">
        <f t="shared" si="11"/>
        <v>3.9923421595236203E-3</v>
      </c>
    </row>
    <row r="736" spans="1:3" x14ac:dyDescent="0.3">
      <c r="A736" s="5">
        <v>45167</v>
      </c>
      <c r="B736" s="4">
        <v>9684.2199999999993</v>
      </c>
      <c r="C736" s="8">
        <f t="shared" si="11"/>
        <v>1.4434203154468098E-2</v>
      </c>
    </row>
    <row r="737" spans="1:3" x14ac:dyDescent="0.3">
      <c r="A737" s="5">
        <v>45166</v>
      </c>
      <c r="B737" s="4">
        <v>9545.44</v>
      </c>
      <c r="C737" s="8">
        <f t="shared" si="11"/>
        <v>6.2581221965766045E-3</v>
      </c>
    </row>
    <row r="738" spans="1:3" x14ac:dyDescent="0.3">
      <c r="A738" s="5">
        <v>45163</v>
      </c>
      <c r="B738" s="4">
        <v>9485.89</v>
      </c>
      <c r="C738" s="8">
        <f t="shared" si="11"/>
        <v>6.8143039828895552E-3</v>
      </c>
    </row>
    <row r="739" spans="1:3" x14ac:dyDescent="0.3">
      <c r="A739" s="5">
        <v>45162</v>
      </c>
      <c r="B739" s="4">
        <v>9421.4699999999993</v>
      </c>
      <c r="C739" s="8">
        <f t="shared" si="11"/>
        <v>-1.3521754472660462E-2</v>
      </c>
    </row>
    <row r="740" spans="1:3" x14ac:dyDescent="0.3">
      <c r="A740" s="5">
        <v>45161</v>
      </c>
      <c r="B740" s="4">
        <v>9549.73</v>
      </c>
      <c r="C740" s="8">
        <f t="shared" si="11"/>
        <v>1.1004088411975988E-2</v>
      </c>
    </row>
    <row r="741" spans="1:3" x14ac:dyDescent="0.3">
      <c r="A741" s="5">
        <v>45160</v>
      </c>
      <c r="B741" s="4">
        <v>9445.2199999999993</v>
      </c>
      <c r="C741" s="8">
        <f t="shared" si="11"/>
        <v>-2.7668823003347905E-3</v>
      </c>
    </row>
    <row r="742" spans="1:3" x14ac:dyDescent="0.3">
      <c r="A742" s="5">
        <v>45159</v>
      </c>
      <c r="B742" s="4">
        <v>9471.39</v>
      </c>
      <c r="C742" s="8">
        <f t="shared" si="11"/>
        <v>6.8747360609731243E-3</v>
      </c>
    </row>
    <row r="743" spans="1:3" x14ac:dyDescent="0.3">
      <c r="A743" s="5">
        <v>45156</v>
      </c>
      <c r="B743" s="4">
        <v>9406.5</v>
      </c>
      <c r="C743" s="8">
        <f t="shared" si="11"/>
        <v>-8.1854939273806525E-5</v>
      </c>
    </row>
    <row r="744" spans="1:3" x14ac:dyDescent="0.3">
      <c r="A744" s="5">
        <v>45155</v>
      </c>
      <c r="B744" s="4">
        <v>9407.27</v>
      </c>
      <c r="C744" s="8">
        <f t="shared" si="11"/>
        <v>-7.5475013592726063E-3</v>
      </c>
    </row>
    <row r="745" spans="1:3" x14ac:dyDescent="0.3">
      <c r="A745" s="5">
        <v>45154</v>
      </c>
      <c r="B745" s="4">
        <v>9478.5400000000009</v>
      </c>
      <c r="C745" s="8">
        <f t="shared" si="11"/>
        <v>-7.4239437533005223E-3</v>
      </c>
    </row>
    <row r="746" spans="1:3" x14ac:dyDescent="0.3">
      <c r="A746" s="5">
        <v>45153</v>
      </c>
      <c r="B746" s="4">
        <v>9549.17</v>
      </c>
      <c r="C746" s="8">
        <f t="shared" si="11"/>
        <v>-1.1462801014387288E-2</v>
      </c>
    </row>
    <row r="747" spans="1:3" x14ac:dyDescent="0.3">
      <c r="A747" s="5">
        <v>45152</v>
      </c>
      <c r="B747" s="4">
        <v>9659.26</v>
      </c>
      <c r="C747" s="8">
        <f t="shared" si="11"/>
        <v>5.7946318212202252E-3</v>
      </c>
    </row>
    <row r="748" spans="1:3" x14ac:dyDescent="0.3">
      <c r="A748" s="5">
        <v>45149</v>
      </c>
      <c r="B748" s="4">
        <v>9603.4500000000007</v>
      </c>
      <c r="C748" s="8">
        <f t="shared" si="11"/>
        <v>-9.2736144232790274E-4</v>
      </c>
    </row>
    <row r="749" spans="1:3" x14ac:dyDescent="0.3">
      <c r="A749" s="5">
        <v>45148</v>
      </c>
      <c r="B749" s="4">
        <v>9612.36</v>
      </c>
      <c r="C749" s="8">
        <f t="shared" si="11"/>
        <v>3.7771011354267435E-4</v>
      </c>
    </row>
    <row r="750" spans="1:3" x14ac:dyDescent="0.3">
      <c r="A750" s="5">
        <v>45147</v>
      </c>
      <c r="B750" s="4">
        <v>9608.73</v>
      </c>
      <c r="C750" s="8">
        <f t="shared" si="11"/>
        <v>-6.9765325049333882E-3</v>
      </c>
    </row>
    <row r="751" spans="1:3" x14ac:dyDescent="0.3">
      <c r="A751" s="5">
        <v>45146</v>
      </c>
      <c r="B751" s="4">
        <v>9676</v>
      </c>
      <c r="C751" s="8">
        <f t="shared" si="11"/>
        <v>-4.2190739486898327E-3</v>
      </c>
    </row>
    <row r="752" spans="1:3" x14ac:dyDescent="0.3">
      <c r="A752" s="5">
        <v>45145</v>
      </c>
      <c r="B752" s="4">
        <v>9716.91</v>
      </c>
      <c r="C752" s="8">
        <f t="shared" si="11"/>
        <v>9.0083248684374017E-3</v>
      </c>
    </row>
    <row r="753" spans="1:3" x14ac:dyDescent="0.3">
      <c r="A753" s="5">
        <v>45142</v>
      </c>
      <c r="B753" s="4">
        <v>9629.77</v>
      </c>
      <c r="C753" s="8">
        <f t="shared" si="11"/>
        <v>-5.239748851563095E-3</v>
      </c>
    </row>
    <row r="754" spans="1:3" x14ac:dyDescent="0.3">
      <c r="A754" s="5">
        <v>45141</v>
      </c>
      <c r="B754" s="4">
        <v>9680.36</v>
      </c>
      <c r="C754" s="8">
        <f t="shared" si="11"/>
        <v>-2.5040005366120787E-3</v>
      </c>
    </row>
    <row r="755" spans="1:3" x14ac:dyDescent="0.3">
      <c r="A755" s="5">
        <v>45140</v>
      </c>
      <c r="B755" s="4">
        <v>9704.6299999999992</v>
      </c>
      <c r="C755" s="8">
        <f t="shared" si="11"/>
        <v>-1.3924771716489578E-2</v>
      </c>
    </row>
    <row r="756" spans="1:3" x14ac:dyDescent="0.3">
      <c r="A756" s="5">
        <v>45139</v>
      </c>
      <c r="B756" s="4">
        <v>9840.7099999999991</v>
      </c>
      <c r="C756" s="8">
        <f t="shared" si="11"/>
        <v>-2.6446826473387757E-3</v>
      </c>
    </row>
    <row r="757" spans="1:3" x14ac:dyDescent="0.3">
      <c r="A757" s="5">
        <v>45138</v>
      </c>
      <c r="B757" s="4">
        <v>9866.77</v>
      </c>
      <c r="C757" s="8">
        <f t="shared" si="11"/>
        <v>1.4970502999300673E-3</v>
      </c>
    </row>
    <row r="758" spans="1:3" x14ac:dyDescent="0.3">
      <c r="A758" s="5">
        <v>45135</v>
      </c>
      <c r="B758" s="4">
        <v>9852.01</v>
      </c>
      <c r="C758" s="8">
        <f t="shared" si="11"/>
        <v>9.9242248460912601E-3</v>
      </c>
    </row>
    <row r="759" spans="1:3" x14ac:dyDescent="0.3">
      <c r="A759" s="5">
        <v>45134</v>
      </c>
      <c r="B759" s="4">
        <v>9754.7199999999993</v>
      </c>
      <c r="C759" s="8">
        <f t="shared" si="11"/>
        <v>-6.3755112660527019E-3</v>
      </c>
    </row>
    <row r="760" spans="1:3" x14ac:dyDescent="0.3">
      <c r="A760" s="5">
        <v>45133</v>
      </c>
      <c r="B760" s="4">
        <v>9817.11</v>
      </c>
      <c r="C760" s="8">
        <f t="shared" si="11"/>
        <v>-1.4056102204890755E-4</v>
      </c>
    </row>
    <row r="761" spans="1:3" x14ac:dyDescent="0.3">
      <c r="A761" s="5">
        <v>45132</v>
      </c>
      <c r="B761" s="4">
        <v>9818.49</v>
      </c>
      <c r="C761" s="8">
        <f t="shared" si="11"/>
        <v>2.8282589578352817E-3</v>
      </c>
    </row>
    <row r="762" spans="1:3" x14ac:dyDescent="0.3">
      <c r="A762" s="5">
        <v>45131</v>
      </c>
      <c r="B762" s="4">
        <v>9790.76</v>
      </c>
      <c r="C762" s="8">
        <f t="shared" si="11"/>
        <v>4.0425763348717865E-3</v>
      </c>
    </row>
    <row r="763" spans="1:3" x14ac:dyDescent="0.3">
      <c r="A763" s="5">
        <v>45128</v>
      </c>
      <c r="B763" s="4">
        <v>9751.26</v>
      </c>
      <c r="C763" s="8">
        <f t="shared" si="11"/>
        <v>3.2411320450138545E-4</v>
      </c>
    </row>
    <row r="764" spans="1:3" x14ac:dyDescent="0.3">
      <c r="A764" s="5">
        <v>45127</v>
      </c>
      <c r="B764" s="4">
        <v>9748.1</v>
      </c>
      <c r="C764" s="8">
        <f t="shared" si="11"/>
        <v>-6.6825184930501503E-3</v>
      </c>
    </row>
    <row r="765" spans="1:3" x14ac:dyDescent="0.3">
      <c r="A765" s="5">
        <v>45126</v>
      </c>
      <c r="B765" s="4">
        <v>9813.4599999999991</v>
      </c>
      <c r="C765" s="8">
        <f t="shared" si="11"/>
        <v>2.3730273750160323E-3</v>
      </c>
    </row>
    <row r="766" spans="1:3" x14ac:dyDescent="0.3">
      <c r="A766" s="5">
        <v>45125</v>
      </c>
      <c r="B766" s="4">
        <v>9790.2000000000007</v>
      </c>
      <c r="C766" s="8">
        <f t="shared" si="11"/>
        <v>7.0903054065199339E-3</v>
      </c>
    </row>
    <row r="767" spans="1:3" x14ac:dyDescent="0.3">
      <c r="A767" s="5">
        <v>45124</v>
      </c>
      <c r="B767" s="4">
        <v>9721.0300000000007</v>
      </c>
      <c r="C767" s="8">
        <f t="shared" si="11"/>
        <v>3.8485529384605982E-3</v>
      </c>
    </row>
    <row r="768" spans="1:3" x14ac:dyDescent="0.3">
      <c r="A768" s="5">
        <v>45121</v>
      </c>
      <c r="B768" s="4">
        <v>9683.69</v>
      </c>
      <c r="C768" s="8">
        <f t="shared" si="11"/>
        <v>-9.9189820378792985E-4</v>
      </c>
    </row>
    <row r="769" spans="1:3" x14ac:dyDescent="0.3">
      <c r="A769" s="5">
        <v>45120</v>
      </c>
      <c r="B769" s="4">
        <v>9693.2999999999993</v>
      </c>
      <c r="C769" s="8">
        <f t="shared" si="11"/>
        <v>8.5401756200146756E-3</v>
      </c>
    </row>
    <row r="770" spans="1:3" x14ac:dyDescent="0.3">
      <c r="A770" s="5">
        <v>45119</v>
      </c>
      <c r="B770" s="4">
        <v>9610.8700000000008</v>
      </c>
      <c r="C770" s="8">
        <f t="shared" si="11"/>
        <v>7.406505225421493E-3</v>
      </c>
    </row>
    <row r="771" spans="1:3" x14ac:dyDescent="0.3">
      <c r="A771" s="5">
        <v>45118</v>
      </c>
      <c r="B771" s="4">
        <v>9539.9500000000007</v>
      </c>
      <c r="C771" s="8">
        <f t="shared" ref="C771:C834" si="12">LN(B771/B772)</f>
        <v>6.736511091397235E-3</v>
      </c>
    </row>
    <row r="772" spans="1:3" x14ac:dyDescent="0.3">
      <c r="A772" s="5">
        <v>45117</v>
      </c>
      <c r="B772" s="4">
        <v>9475.9</v>
      </c>
      <c r="C772" s="8">
        <f t="shared" si="12"/>
        <v>2.4090032253432209E-3</v>
      </c>
    </row>
    <row r="773" spans="1:3" x14ac:dyDescent="0.3">
      <c r="A773" s="5">
        <v>45114</v>
      </c>
      <c r="B773" s="4">
        <v>9453.1</v>
      </c>
      <c r="C773" s="8">
        <f t="shared" si="12"/>
        <v>-2.7076110083523808E-3</v>
      </c>
    </row>
    <row r="774" spans="1:3" x14ac:dyDescent="0.3">
      <c r="A774" s="5">
        <v>45113</v>
      </c>
      <c r="B774" s="4">
        <v>9478.73</v>
      </c>
      <c r="C774" s="8">
        <f t="shared" si="12"/>
        <v>-7.8771262508663779E-3</v>
      </c>
    </row>
    <row r="775" spans="1:3" x14ac:dyDescent="0.3">
      <c r="A775" s="5">
        <v>45112</v>
      </c>
      <c r="B775" s="4">
        <v>9553.69</v>
      </c>
      <c r="C775" s="8">
        <f t="shared" si="12"/>
        <v>-1.8467940479431494E-3</v>
      </c>
    </row>
    <row r="776" spans="1:3" x14ac:dyDescent="0.3">
      <c r="A776" s="5">
        <v>45111</v>
      </c>
      <c r="B776" s="4">
        <v>9571.35</v>
      </c>
      <c r="C776" s="8">
        <f t="shared" si="12"/>
        <v>0</v>
      </c>
    </row>
    <row r="777" spans="1:3" x14ac:dyDescent="0.3">
      <c r="A777" s="5">
        <v>45110</v>
      </c>
      <c r="B777" s="4">
        <v>9571.35</v>
      </c>
      <c r="C777" s="8">
        <f t="shared" si="12"/>
        <v>1.2210537076656467E-3</v>
      </c>
    </row>
    <row r="778" spans="1:3" x14ac:dyDescent="0.3">
      <c r="A778" s="5">
        <v>45107</v>
      </c>
      <c r="B778" s="4">
        <v>9559.67</v>
      </c>
      <c r="C778" s="8">
        <f t="shared" si="12"/>
        <v>1.2230769211966133E-2</v>
      </c>
    </row>
    <row r="779" spans="1:3" x14ac:dyDescent="0.3">
      <c r="A779" s="5">
        <v>45106</v>
      </c>
      <c r="B779" s="4">
        <v>9443.4599999999991</v>
      </c>
      <c r="C779" s="8">
        <f t="shared" si="12"/>
        <v>4.5808347667977492E-3</v>
      </c>
    </row>
    <row r="780" spans="1:3" x14ac:dyDescent="0.3">
      <c r="A780" s="5">
        <v>45105</v>
      </c>
      <c r="B780" s="4">
        <v>9400.2999999999993</v>
      </c>
      <c r="C780" s="8">
        <f t="shared" si="12"/>
        <v>-3.5311786420067528E-4</v>
      </c>
    </row>
    <row r="781" spans="1:3" x14ac:dyDescent="0.3">
      <c r="A781" s="5">
        <v>45104</v>
      </c>
      <c r="B781" s="4">
        <v>9403.6200000000008</v>
      </c>
      <c r="C781" s="8">
        <f t="shared" si="12"/>
        <v>1.1390046744604613E-2</v>
      </c>
    </row>
    <row r="782" spans="1:3" x14ac:dyDescent="0.3">
      <c r="A782" s="5">
        <v>45103</v>
      </c>
      <c r="B782" s="4">
        <v>9297.1200000000008</v>
      </c>
      <c r="C782" s="8">
        <f t="shared" si="12"/>
        <v>-4.4773727456218259E-3</v>
      </c>
    </row>
    <row r="783" spans="1:3" x14ac:dyDescent="0.3">
      <c r="A783" s="5">
        <v>45100</v>
      </c>
      <c r="B783" s="4">
        <v>9338.84</v>
      </c>
      <c r="C783" s="8">
        <f t="shared" si="12"/>
        <v>-7.6791062202743359E-3</v>
      </c>
    </row>
    <row r="784" spans="1:3" x14ac:dyDescent="0.3">
      <c r="A784" s="5">
        <v>45099</v>
      </c>
      <c r="B784" s="4">
        <v>9410.83</v>
      </c>
      <c r="C784" s="8">
        <f t="shared" si="12"/>
        <v>3.7921821401997458E-3</v>
      </c>
    </row>
    <row r="785" spans="1:3" x14ac:dyDescent="0.3">
      <c r="A785" s="5">
        <v>45098</v>
      </c>
      <c r="B785" s="4">
        <v>9375.2099999999991</v>
      </c>
      <c r="C785" s="8">
        <f t="shared" si="12"/>
        <v>-5.1927775424673748E-3</v>
      </c>
    </row>
    <row r="786" spans="1:3" x14ac:dyDescent="0.3">
      <c r="A786" s="5">
        <v>45097</v>
      </c>
      <c r="B786" s="4">
        <v>9424.02</v>
      </c>
      <c r="C786" s="8">
        <f t="shared" si="12"/>
        <v>-4.7414901751639746E-3</v>
      </c>
    </row>
    <row r="787" spans="1:3" x14ac:dyDescent="0.3">
      <c r="A787" s="5">
        <v>45096</v>
      </c>
      <c r="B787" s="4">
        <v>9468.81</v>
      </c>
      <c r="C787" s="8">
        <f t="shared" si="12"/>
        <v>0</v>
      </c>
    </row>
    <row r="788" spans="1:3" x14ac:dyDescent="0.3">
      <c r="A788" s="5">
        <v>45093</v>
      </c>
      <c r="B788" s="4">
        <v>9468.81</v>
      </c>
      <c r="C788" s="8">
        <f t="shared" si="12"/>
        <v>-3.6600692122737391E-3</v>
      </c>
    </row>
    <row r="789" spans="1:3" x14ac:dyDescent="0.3">
      <c r="A789" s="5">
        <v>45092</v>
      </c>
      <c r="B789" s="4">
        <v>9503.5300000000007</v>
      </c>
      <c r="C789" s="8">
        <f t="shared" si="12"/>
        <v>1.2280030468975011E-2</v>
      </c>
    </row>
    <row r="790" spans="1:3" x14ac:dyDescent="0.3">
      <c r="A790" s="5">
        <v>45091</v>
      </c>
      <c r="B790" s="4">
        <v>9387.5400000000009</v>
      </c>
      <c r="C790" s="8">
        <f t="shared" si="12"/>
        <v>1.0540794860824413E-3</v>
      </c>
    </row>
    <row r="791" spans="1:3" x14ac:dyDescent="0.3">
      <c r="A791" s="5">
        <v>45090</v>
      </c>
      <c r="B791" s="4">
        <v>9377.65</v>
      </c>
      <c r="C791" s="8">
        <f t="shared" si="12"/>
        <v>6.9479909927402444E-3</v>
      </c>
    </row>
    <row r="792" spans="1:3" x14ac:dyDescent="0.3">
      <c r="A792" s="5">
        <v>45089</v>
      </c>
      <c r="B792" s="4">
        <v>9312.7199999999993</v>
      </c>
      <c r="C792" s="8">
        <f t="shared" si="12"/>
        <v>9.2797527961090993E-3</v>
      </c>
    </row>
    <row r="793" spans="1:3" x14ac:dyDescent="0.3">
      <c r="A793" s="5">
        <v>45086</v>
      </c>
      <c r="B793" s="4">
        <v>9226.7000000000007</v>
      </c>
      <c r="C793" s="8">
        <f t="shared" si="12"/>
        <v>1.1755419256671176E-3</v>
      </c>
    </row>
    <row r="794" spans="1:3" x14ac:dyDescent="0.3">
      <c r="A794" s="5">
        <v>45085</v>
      </c>
      <c r="B794" s="4">
        <v>9215.86</v>
      </c>
      <c r="C794" s="8">
        <f t="shared" si="12"/>
        <v>6.2828115672661604E-3</v>
      </c>
    </row>
    <row r="795" spans="1:3" x14ac:dyDescent="0.3">
      <c r="A795" s="5">
        <v>45084</v>
      </c>
      <c r="B795" s="4">
        <v>9158.14</v>
      </c>
      <c r="C795" s="8">
        <f t="shared" si="12"/>
        <v>-3.7894334773791128E-3</v>
      </c>
    </row>
    <row r="796" spans="1:3" x14ac:dyDescent="0.3">
      <c r="A796" s="5">
        <v>45083</v>
      </c>
      <c r="B796" s="4">
        <v>9192.91</v>
      </c>
      <c r="C796" s="8">
        <f t="shared" si="12"/>
        <v>2.3763897046984576E-3</v>
      </c>
    </row>
    <row r="797" spans="1:3" x14ac:dyDescent="0.3">
      <c r="A797" s="5">
        <v>45082</v>
      </c>
      <c r="B797" s="4">
        <v>9171.09</v>
      </c>
      <c r="C797" s="8">
        <f t="shared" si="12"/>
        <v>-1.9879715246734204E-3</v>
      </c>
    </row>
    <row r="798" spans="1:3" x14ac:dyDescent="0.3">
      <c r="A798" s="5">
        <v>45079</v>
      </c>
      <c r="B798" s="4">
        <v>9189.34</v>
      </c>
      <c r="C798" s="8">
        <f t="shared" si="12"/>
        <v>1.4487407367214706E-2</v>
      </c>
    </row>
    <row r="799" spans="1:3" x14ac:dyDescent="0.3">
      <c r="A799" s="5">
        <v>45078</v>
      </c>
      <c r="B799" s="4">
        <v>9057.17</v>
      </c>
      <c r="C799" s="8">
        <f t="shared" si="12"/>
        <v>9.987694215224838E-3</v>
      </c>
    </row>
    <row r="800" spans="1:3" x14ac:dyDescent="0.3">
      <c r="A800" s="5">
        <v>45077</v>
      </c>
      <c r="B800" s="4">
        <v>8967.16</v>
      </c>
      <c r="C800" s="8">
        <f t="shared" si="12"/>
        <v>-5.9185553768062813E-3</v>
      </c>
    </row>
    <row r="801" spans="1:3" x14ac:dyDescent="0.3">
      <c r="A801" s="5">
        <v>45076</v>
      </c>
      <c r="B801" s="4">
        <v>9020.39</v>
      </c>
      <c r="C801" s="8">
        <f t="shared" si="12"/>
        <v>8.3148420532712247E-5</v>
      </c>
    </row>
    <row r="802" spans="1:3" x14ac:dyDescent="0.3">
      <c r="A802" s="5">
        <v>45075</v>
      </c>
      <c r="B802" s="4">
        <v>9019.64</v>
      </c>
      <c r="C802" s="8">
        <f t="shared" si="12"/>
        <v>0</v>
      </c>
    </row>
    <row r="803" spans="1:3" x14ac:dyDescent="0.3">
      <c r="A803" s="5">
        <v>45072</v>
      </c>
      <c r="B803" s="4">
        <v>9019.64</v>
      </c>
      <c r="C803" s="8">
        <f t="shared" si="12"/>
        <v>1.303409501009631E-2</v>
      </c>
    </row>
    <row r="804" spans="1:3" x14ac:dyDescent="0.3">
      <c r="A804" s="5">
        <v>45071</v>
      </c>
      <c r="B804" s="4">
        <v>8902.84</v>
      </c>
      <c r="C804" s="8">
        <f t="shared" si="12"/>
        <v>8.7522628180089403E-3</v>
      </c>
    </row>
    <row r="805" spans="1:3" x14ac:dyDescent="0.3">
      <c r="A805" s="5">
        <v>45070</v>
      </c>
      <c r="B805" s="4">
        <v>8825.26</v>
      </c>
      <c r="C805" s="8">
        <f t="shared" si="12"/>
        <v>-7.3269829723913984E-3</v>
      </c>
    </row>
    <row r="806" spans="1:3" x14ac:dyDescent="0.3">
      <c r="A806" s="5">
        <v>45069</v>
      </c>
      <c r="B806" s="4">
        <v>8890.16</v>
      </c>
      <c r="C806" s="8">
        <f t="shared" si="12"/>
        <v>-1.1266795356978478E-2</v>
      </c>
    </row>
    <row r="807" spans="1:3" x14ac:dyDescent="0.3">
      <c r="A807" s="5">
        <v>45068</v>
      </c>
      <c r="B807" s="4">
        <v>8990.89</v>
      </c>
      <c r="C807" s="8">
        <f t="shared" si="12"/>
        <v>2.7031010740621701E-4</v>
      </c>
    </row>
    <row r="808" spans="1:3" x14ac:dyDescent="0.3">
      <c r="A808" s="5">
        <v>45065</v>
      </c>
      <c r="B808" s="4">
        <v>8988.4599999999991</v>
      </c>
      <c r="C808" s="8">
        <f t="shared" si="12"/>
        <v>-1.4219242172303793E-3</v>
      </c>
    </row>
    <row r="809" spans="1:3" x14ac:dyDescent="0.3">
      <c r="A809" s="5">
        <v>45064</v>
      </c>
      <c r="B809" s="4">
        <v>9001.25</v>
      </c>
      <c r="C809" s="8">
        <f t="shared" si="12"/>
        <v>9.5799731143863635E-3</v>
      </c>
    </row>
    <row r="810" spans="1:3" x14ac:dyDescent="0.3">
      <c r="A810" s="5">
        <v>45063</v>
      </c>
      <c r="B810" s="4">
        <v>8915.43</v>
      </c>
      <c r="C810" s="8">
        <f t="shared" si="12"/>
        <v>1.2015233368171344E-2</v>
      </c>
    </row>
    <row r="811" spans="1:3" x14ac:dyDescent="0.3">
      <c r="A811" s="5">
        <v>45062</v>
      </c>
      <c r="B811" s="4">
        <v>8808.9500000000007</v>
      </c>
      <c r="C811" s="8">
        <f t="shared" si="12"/>
        <v>-6.3460735168181671E-3</v>
      </c>
    </row>
    <row r="812" spans="1:3" x14ac:dyDescent="0.3">
      <c r="A812" s="5">
        <v>45061</v>
      </c>
      <c r="B812" s="4">
        <v>8865.0300000000007</v>
      </c>
      <c r="C812" s="8">
        <f t="shared" si="12"/>
        <v>3.0899248488678349E-3</v>
      </c>
    </row>
    <row r="813" spans="1:3" x14ac:dyDescent="0.3">
      <c r="A813" s="5">
        <v>45058</v>
      </c>
      <c r="B813" s="4">
        <v>8837.68</v>
      </c>
      <c r="C813" s="8">
        <f t="shared" si="12"/>
        <v>-1.3580313914150863E-3</v>
      </c>
    </row>
    <row r="814" spans="1:3" x14ac:dyDescent="0.3">
      <c r="A814" s="5">
        <v>45057</v>
      </c>
      <c r="B814" s="4">
        <v>8849.69</v>
      </c>
      <c r="C814" s="8">
        <f t="shared" si="12"/>
        <v>-1.4859531632958466E-3</v>
      </c>
    </row>
    <row r="815" spans="1:3" x14ac:dyDescent="0.3">
      <c r="A815" s="5">
        <v>45056</v>
      </c>
      <c r="B815" s="4">
        <v>8862.85</v>
      </c>
      <c r="C815" s="8">
        <f t="shared" si="12"/>
        <v>4.5007680904457547E-3</v>
      </c>
    </row>
    <row r="816" spans="1:3" x14ac:dyDescent="0.3">
      <c r="A816" s="5">
        <v>45055</v>
      </c>
      <c r="B816" s="4">
        <v>8823.0499999999993</v>
      </c>
      <c r="C816" s="8">
        <f t="shared" si="12"/>
        <v>-4.5188208111606046E-3</v>
      </c>
    </row>
    <row r="817" spans="1:3" x14ac:dyDescent="0.3">
      <c r="A817" s="5">
        <v>45054</v>
      </c>
      <c r="B817" s="4">
        <v>8863.01</v>
      </c>
      <c r="C817" s="8">
        <f t="shared" si="12"/>
        <v>4.6834787478491744E-4</v>
      </c>
    </row>
    <row r="818" spans="1:3" x14ac:dyDescent="0.3">
      <c r="A818" s="5">
        <v>45051</v>
      </c>
      <c r="B818" s="4">
        <v>8858.86</v>
      </c>
      <c r="C818" s="8">
        <f t="shared" si="12"/>
        <v>1.8361764734979108E-2</v>
      </c>
    </row>
    <row r="819" spans="1:3" x14ac:dyDescent="0.3">
      <c r="A819" s="5">
        <v>45050</v>
      </c>
      <c r="B819" s="4">
        <v>8697.68</v>
      </c>
      <c r="C819" s="8">
        <f t="shared" si="12"/>
        <v>-7.1338737374600997E-3</v>
      </c>
    </row>
    <row r="820" spans="1:3" x14ac:dyDescent="0.3">
      <c r="A820" s="5">
        <v>45049</v>
      </c>
      <c r="B820" s="4">
        <v>8759.9500000000007</v>
      </c>
      <c r="C820" s="8">
        <f t="shared" si="12"/>
        <v>-7.0119287110256504E-3</v>
      </c>
    </row>
    <row r="821" spans="1:3" x14ac:dyDescent="0.3">
      <c r="A821" s="5">
        <v>45048</v>
      </c>
      <c r="B821" s="4">
        <v>8821.59</v>
      </c>
      <c r="C821" s="8">
        <f t="shared" si="12"/>
        <v>-1.1645238159615956E-2</v>
      </c>
    </row>
    <row r="822" spans="1:3" x14ac:dyDescent="0.3">
      <c r="A822" s="5">
        <v>45047</v>
      </c>
      <c r="B822" s="4">
        <v>8924.92</v>
      </c>
      <c r="C822" s="8">
        <f t="shared" si="12"/>
        <v>-3.8424333942199365E-4</v>
      </c>
    </row>
    <row r="823" spans="1:3" x14ac:dyDescent="0.3">
      <c r="A823" s="5">
        <v>45044</v>
      </c>
      <c r="B823" s="4">
        <v>8928.35</v>
      </c>
      <c r="C823" s="8">
        <f t="shared" si="12"/>
        <v>8.3261318658815094E-3</v>
      </c>
    </row>
    <row r="824" spans="1:3" x14ac:dyDescent="0.3">
      <c r="A824" s="5">
        <v>45043</v>
      </c>
      <c r="B824" s="4">
        <v>8854.32</v>
      </c>
      <c r="C824" s="8">
        <f t="shared" si="12"/>
        <v>1.9401344418652738E-2</v>
      </c>
    </row>
    <row r="825" spans="1:3" x14ac:dyDescent="0.3">
      <c r="A825" s="5">
        <v>45042</v>
      </c>
      <c r="B825" s="4">
        <v>8684.19</v>
      </c>
      <c r="C825" s="8">
        <f t="shared" si="12"/>
        <v>-3.8432808937579337E-3</v>
      </c>
    </row>
    <row r="826" spans="1:3" x14ac:dyDescent="0.3">
      <c r="A826" s="5">
        <v>45041</v>
      </c>
      <c r="B826" s="4">
        <v>8717.6299999999992</v>
      </c>
      <c r="C826" s="8">
        <f t="shared" si="12"/>
        <v>-1.5894565779134725E-2</v>
      </c>
    </row>
    <row r="827" spans="1:3" x14ac:dyDescent="0.3">
      <c r="A827" s="5">
        <v>45040</v>
      </c>
      <c r="B827" s="4">
        <v>8857.2999999999993</v>
      </c>
      <c r="C827" s="8">
        <f t="shared" si="12"/>
        <v>8.5163775982239752E-4</v>
      </c>
    </row>
    <row r="828" spans="1:3" x14ac:dyDescent="0.3">
      <c r="A828" s="5">
        <v>45037</v>
      </c>
      <c r="B828" s="4">
        <v>8849.76</v>
      </c>
      <c r="C828" s="8">
        <f t="shared" si="12"/>
        <v>9.2022222963016693E-4</v>
      </c>
    </row>
    <row r="829" spans="1:3" x14ac:dyDescent="0.3">
      <c r="A829" s="5">
        <v>45036</v>
      </c>
      <c r="B829" s="4">
        <v>8841.6200000000008</v>
      </c>
      <c r="C829" s="8">
        <f t="shared" si="12"/>
        <v>-5.8617991588451835E-3</v>
      </c>
    </row>
    <row r="830" spans="1:3" x14ac:dyDescent="0.3">
      <c r="A830" s="5">
        <v>45035</v>
      </c>
      <c r="B830" s="4">
        <v>8893.6</v>
      </c>
      <c r="C830" s="8">
        <f t="shared" si="12"/>
        <v>-8.4326749338084305E-5</v>
      </c>
    </row>
    <row r="831" spans="1:3" x14ac:dyDescent="0.3">
      <c r="A831" s="5">
        <v>45034</v>
      </c>
      <c r="B831" s="4">
        <v>8894.35</v>
      </c>
      <c r="C831" s="8">
        <f t="shared" si="12"/>
        <v>8.5371503364906065E-4</v>
      </c>
    </row>
    <row r="832" spans="1:3" x14ac:dyDescent="0.3">
      <c r="A832" s="5">
        <v>45033</v>
      </c>
      <c r="B832" s="4">
        <v>8886.76</v>
      </c>
      <c r="C832" s="8">
        <f t="shared" si="12"/>
        <v>3.3194218734915507E-3</v>
      </c>
    </row>
    <row r="833" spans="1:3" x14ac:dyDescent="0.3">
      <c r="A833" s="5">
        <v>45030</v>
      </c>
      <c r="B833" s="4">
        <v>8857.31</v>
      </c>
      <c r="C833" s="8">
        <f t="shared" si="12"/>
        <v>-2.0684653367568817E-3</v>
      </c>
    </row>
    <row r="834" spans="1:3" x14ac:dyDescent="0.3">
      <c r="A834" s="5">
        <v>45029</v>
      </c>
      <c r="B834" s="4">
        <v>8875.65</v>
      </c>
      <c r="C834" s="8">
        <f t="shared" si="12"/>
        <v>1.3331443870698369E-2</v>
      </c>
    </row>
    <row r="835" spans="1:3" x14ac:dyDescent="0.3">
      <c r="A835" s="5">
        <v>45028</v>
      </c>
      <c r="B835" s="4">
        <v>8758.11</v>
      </c>
      <c r="C835" s="8">
        <f t="shared" ref="C835:C898" si="13">LN(B835/B836)</f>
        <v>-4.1225189991569849E-3</v>
      </c>
    </row>
    <row r="836" spans="1:3" x14ac:dyDescent="0.3">
      <c r="A836" s="5">
        <v>45027</v>
      </c>
      <c r="B836" s="4">
        <v>8794.2900000000009</v>
      </c>
      <c r="C836" s="8">
        <f t="shared" si="13"/>
        <v>-4.0934814724395097E-5</v>
      </c>
    </row>
    <row r="837" spans="1:3" x14ac:dyDescent="0.3">
      <c r="A837" s="5">
        <v>45026</v>
      </c>
      <c r="B837" s="4">
        <v>8794.65</v>
      </c>
      <c r="C837" s="8">
        <f t="shared" si="13"/>
        <v>1.0181823198288091E-3</v>
      </c>
    </row>
    <row r="838" spans="1:3" x14ac:dyDescent="0.3">
      <c r="A838" s="5">
        <v>45023</v>
      </c>
      <c r="B838" s="4">
        <v>8785.7000000000007</v>
      </c>
      <c r="C838" s="8">
        <f t="shared" si="13"/>
        <v>0</v>
      </c>
    </row>
    <row r="839" spans="1:3" x14ac:dyDescent="0.3">
      <c r="A839" s="5">
        <v>45022</v>
      </c>
      <c r="B839" s="4">
        <v>8785.7000000000007</v>
      </c>
      <c r="C839" s="8">
        <f t="shared" si="13"/>
        <v>3.781455780513985E-3</v>
      </c>
    </row>
    <row r="840" spans="1:3" x14ac:dyDescent="0.3">
      <c r="A840" s="5">
        <v>45021</v>
      </c>
      <c r="B840" s="4">
        <v>8752.5400000000009</v>
      </c>
      <c r="C840" s="8">
        <f t="shared" si="13"/>
        <v>-2.3702142519390437E-3</v>
      </c>
    </row>
    <row r="841" spans="1:3" x14ac:dyDescent="0.3">
      <c r="A841" s="5">
        <v>45020</v>
      </c>
      <c r="B841" s="4">
        <v>8773.31</v>
      </c>
      <c r="C841" s="8">
        <f t="shared" si="13"/>
        <v>-5.72259171951877E-3</v>
      </c>
    </row>
    <row r="842" spans="1:3" x14ac:dyDescent="0.3">
      <c r="A842" s="5">
        <v>45019</v>
      </c>
      <c r="B842" s="4">
        <v>8823.66</v>
      </c>
      <c r="C842" s="8">
        <f t="shared" si="13"/>
        <v>3.6934913196069435E-3</v>
      </c>
    </row>
    <row r="843" spans="1:3" x14ac:dyDescent="0.3">
      <c r="A843" s="5">
        <v>45016</v>
      </c>
      <c r="B843" s="4">
        <v>8791.1299999999992</v>
      </c>
      <c r="C843" s="8">
        <f t="shared" si="13"/>
        <v>1.4370553939956423E-2</v>
      </c>
    </row>
    <row r="844" spans="1:3" x14ac:dyDescent="0.3">
      <c r="A844" s="5">
        <v>45015</v>
      </c>
      <c r="B844" s="4">
        <v>8665.7000000000007</v>
      </c>
      <c r="C844" s="8">
        <f t="shared" si="13"/>
        <v>5.8341730405606397E-3</v>
      </c>
    </row>
    <row r="845" spans="1:3" x14ac:dyDescent="0.3">
      <c r="A845" s="5">
        <v>45014</v>
      </c>
      <c r="B845" s="4">
        <v>8615.2900000000009</v>
      </c>
      <c r="C845" s="8">
        <f t="shared" si="13"/>
        <v>1.4137295031379006E-2</v>
      </c>
    </row>
    <row r="846" spans="1:3" x14ac:dyDescent="0.3">
      <c r="A846" s="5">
        <v>45013</v>
      </c>
      <c r="B846" s="4">
        <v>8494.35</v>
      </c>
      <c r="C846" s="8">
        <f t="shared" si="13"/>
        <v>-1.5515925166175225E-3</v>
      </c>
    </row>
    <row r="847" spans="1:3" x14ac:dyDescent="0.3">
      <c r="A847" s="5">
        <v>45012</v>
      </c>
      <c r="B847" s="4">
        <v>8507.5400000000009</v>
      </c>
      <c r="C847" s="8">
        <f t="shared" si="13"/>
        <v>1.6457772010802308E-3</v>
      </c>
    </row>
    <row r="848" spans="1:3" x14ac:dyDescent="0.3">
      <c r="A848" s="5">
        <v>45009</v>
      </c>
      <c r="B848" s="4">
        <v>8493.5499999999993</v>
      </c>
      <c r="C848" s="8">
        <f t="shared" si="13"/>
        <v>5.6294874227510614E-3</v>
      </c>
    </row>
    <row r="849" spans="1:3" x14ac:dyDescent="0.3">
      <c r="A849" s="5">
        <v>45008</v>
      </c>
      <c r="B849" s="4">
        <v>8445.8700000000008</v>
      </c>
      <c r="C849" s="8">
        <f t="shared" si="13"/>
        <v>3.0653609434770348E-3</v>
      </c>
    </row>
    <row r="850" spans="1:3" x14ac:dyDescent="0.3">
      <c r="A850" s="5">
        <v>45007</v>
      </c>
      <c r="B850" s="4">
        <v>8420.02</v>
      </c>
      <c r="C850" s="8">
        <f t="shared" si="13"/>
        <v>-1.652420090284961E-2</v>
      </c>
    </row>
    <row r="851" spans="1:3" x14ac:dyDescent="0.3">
      <c r="A851" s="5">
        <v>45006</v>
      </c>
      <c r="B851" s="4">
        <v>8560.31</v>
      </c>
      <c r="C851" s="8">
        <f t="shared" si="13"/>
        <v>1.2972329948799972E-2</v>
      </c>
    </row>
    <row r="852" spans="1:3" x14ac:dyDescent="0.3">
      <c r="A852" s="5">
        <v>45005</v>
      </c>
      <c r="B852" s="4">
        <v>8449.98</v>
      </c>
      <c r="C852" s="8">
        <f t="shared" si="13"/>
        <v>8.8879224787435339E-3</v>
      </c>
    </row>
    <row r="853" spans="1:3" x14ac:dyDescent="0.3">
      <c r="A853" s="5">
        <v>45002</v>
      </c>
      <c r="B853" s="4">
        <v>8375.2099999999991</v>
      </c>
      <c r="C853" s="8">
        <f t="shared" si="13"/>
        <v>-1.1057170730573036E-2</v>
      </c>
    </row>
    <row r="854" spans="1:3" x14ac:dyDescent="0.3">
      <c r="A854" s="5">
        <v>45001</v>
      </c>
      <c r="B854" s="4">
        <v>8468.33</v>
      </c>
      <c r="C854" s="8">
        <f t="shared" si="13"/>
        <v>1.7555689961996555E-2</v>
      </c>
    </row>
    <row r="855" spans="1:3" x14ac:dyDescent="0.3">
      <c r="A855" s="5">
        <v>45000</v>
      </c>
      <c r="B855" s="4">
        <v>8320.9599999999991</v>
      </c>
      <c r="C855" s="8">
        <f t="shared" si="13"/>
        <v>-6.9700380140675349E-3</v>
      </c>
    </row>
    <row r="856" spans="1:3" x14ac:dyDescent="0.3">
      <c r="A856" s="5">
        <v>44999</v>
      </c>
      <c r="B856" s="4">
        <v>8379.16</v>
      </c>
      <c r="C856" s="8">
        <f t="shared" si="13"/>
        <v>1.6578651790951578E-2</v>
      </c>
    </row>
    <row r="857" spans="1:3" x14ac:dyDescent="0.3">
      <c r="A857" s="5">
        <v>44998</v>
      </c>
      <c r="B857" s="4">
        <v>8241.39</v>
      </c>
      <c r="C857" s="8">
        <f t="shared" si="13"/>
        <v>-1.486507732940642E-3</v>
      </c>
    </row>
    <row r="858" spans="1:3" x14ac:dyDescent="0.3">
      <c r="A858" s="5">
        <v>44995</v>
      </c>
      <c r="B858" s="4">
        <v>8253.65</v>
      </c>
      <c r="C858" s="8">
        <f t="shared" si="13"/>
        <v>-1.4505994714017312E-2</v>
      </c>
    </row>
    <row r="859" spans="1:3" x14ac:dyDescent="0.3">
      <c r="A859" s="5">
        <v>44994</v>
      </c>
      <c r="B859" s="4">
        <v>8374.25</v>
      </c>
      <c r="C859" s="8">
        <f t="shared" si="13"/>
        <v>-1.8466526280086829E-2</v>
      </c>
    </row>
    <row r="860" spans="1:3" x14ac:dyDescent="0.3">
      <c r="A860" s="5">
        <v>44993</v>
      </c>
      <c r="B860" s="4">
        <v>8530.33</v>
      </c>
      <c r="C860" s="8">
        <f t="shared" si="13"/>
        <v>1.5004809867346629E-3</v>
      </c>
    </row>
    <row r="861" spans="1:3" x14ac:dyDescent="0.3">
      <c r="A861" s="5">
        <v>44992</v>
      </c>
      <c r="B861" s="4">
        <v>8517.5400000000009</v>
      </c>
      <c r="C861" s="8">
        <f t="shared" si="13"/>
        <v>-1.5417881259554029E-2</v>
      </c>
    </row>
    <row r="862" spans="1:3" x14ac:dyDescent="0.3">
      <c r="A862" s="5">
        <v>44991</v>
      </c>
      <c r="B862" s="4">
        <v>8649.8799999999992</v>
      </c>
      <c r="C862" s="8">
        <f t="shared" si="13"/>
        <v>7.2512838932270278E-4</v>
      </c>
    </row>
    <row r="863" spans="1:3" x14ac:dyDescent="0.3">
      <c r="A863" s="5">
        <v>44988</v>
      </c>
      <c r="B863" s="4">
        <v>8643.61</v>
      </c>
      <c r="C863" s="8">
        <f t="shared" si="13"/>
        <v>1.6101428026470722E-2</v>
      </c>
    </row>
    <row r="864" spans="1:3" x14ac:dyDescent="0.3">
      <c r="A864" s="5">
        <v>44987</v>
      </c>
      <c r="B864" s="4">
        <v>8505.5499999999993</v>
      </c>
      <c r="C864" s="8">
        <f t="shared" si="13"/>
        <v>7.7069625771383063E-3</v>
      </c>
    </row>
    <row r="865" spans="1:3" x14ac:dyDescent="0.3">
      <c r="A865" s="5">
        <v>44986</v>
      </c>
      <c r="B865" s="4">
        <v>8440.25</v>
      </c>
      <c r="C865" s="8">
        <f t="shared" si="13"/>
        <v>-4.6749355977654282E-3</v>
      </c>
    </row>
    <row r="866" spans="1:3" x14ac:dyDescent="0.3">
      <c r="A866" s="5">
        <v>44985</v>
      </c>
      <c r="B866" s="4">
        <v>8479.7999999999993</v>
      </c>
      <c r="C866" s="8">
        <f t="shared" si="13"/>
        <v>-2.9391421347619E-3</v>
      </c>
    </row>
    <row r="867" spans="1:3" x14ac:dyDescent="0.3">
      <c r="A867" s="5">
        <v>44984</v>
      </c>
      <c r="B867" s="4">
        <v>8504.76</v>
      </c>
      <c r="C867" s="8">
        <f t="shared" si="13"/>
        <v>3.1915384265839559E-3</v>
      </c>
    </row>
    <row r="868" spans="1:3" x14ac:dyDescent="0.3">
      <c r="A868" s="5">
        <v>44981</v>
      </c>
      <c r="B868" s="4">
        <v>8477.66</v>
      </c>
      <c r="C868" s="8">
        <f t="shared" si="13"/>
        <v>-1.054967681648673E-2</v>
      </c>
    </row>
    <row r="869" spans="1:3" x14ac:dyDescent="0.3">
      <c r="A869" s="5">
        <v>44980</v>
      </c>
      <c r="B869" s="4">
        <v>8567.57</v>
      </c>
      <c r="C869" s="8">
        <f t="shared" si="13"/>
        <v>5.3976309903356508E-3</v>
      </c>
    </row>
    <row r="870" spans="1:3" x14ac:dyDescent="0.3">
      <c r="A870" s="5">
        <v>44979</v>
      </c>
      <c r="B870" s="4">
        <v>8521.4500000000007</v>
      </c>
      <c r="C870" s="8">
        <f t="shared" si="13"/>
        <v>-1.5572071452750391E-3</v>
      </c>
    </row>
    <row r="871" spans="1:3" x14ac:dyDescent="0.3">
      <c r="A871" s="5">
        <v>44978</v>
      </c>
      <c r="B871" s="4">
        <v>8534.73</v>
      </c>
      <c r="C871" s="8">
        <f t="shared" si="13"/>
        <v>-2.0237365106827644E-2</v>
      </c>
    </row>
    <row r="872" spans="1:3" x14ac:dyDescent="0.3">
      <c r="A872" s="5">
        <v>44977</v>
      </c>
      <c r="B872" s="4">
        <v>8709.2099999999991</v>
      </c>
      <c r="C872" s="8">
        <f t="shared" si="13"/>
        <v>0</v>
      </c>
    </row>
    <row r="873" spans="1:3" x14ac:dyDescent="0.3">
      <c r="A873" s="5">
        <v>44974</v>
      </c>
      <c r="B873" s="4">
        <v>8709.2099999999991</v>
      </c>
      <c r="C873" s="8">
        <f t="shared" si="13"/>
        <v>-2.584721546146715E-3</v>
      </c>
    </row>
    <row r="874" spans="1:3" x14ac:dyDescent="0.3">
      <c r="A874" s="5">
        <v>44973</v>
      </c>
      <c r="B874" s="4">
        <v>8731.75</v>
      </c>
      <c r="C874" s="8">
        <f t="shared" si="13"/>
        <v>-1.3792835794960797E-2</v>
      </c>
    </row>
    <row r="875" spans="1:3" x14ac:dyDescent="0.3">
      <c r="A875" s="5">
        <v>44972</v>
      </c>
      <c r="B875" s="4">
        <v>8853.02</v>
      </c>
      <c r="C875" s="8">
        <f t="shared" si="13"/>
        <v>3.0204770426157171E-3</v>
      </c>
    </row>
    <row r="876" spans="1:3" x14ac:dyDescent="0.3">
      <c r="A876" s="5">
        <v>44971</v>
      </c>
      <c r="B876" s="4">
        <v>8826.32</v>
      </c>
      <c r="C876" s="8">
        <f t="shared" si="13"/>
        <v>-1.5860392328719399E-4</v>
      </c>
    </row>
    <row r="877" spans="1:3" x14ac:dyDescent="0.3">
      <c r="A877" s="5">
        <v>44970</v>
      </c>
      <c r="B877" s="4">
        <v>8827.7199999999993</v>
      </c>
      <c r="C877" s="8">
        <f t="shared" si="13"/>
        <v>1.1535835355777587E-2</v>
      </c>
    </row>
    <row r="878" spans="1:3" x14ac:dyDescent="0.3">
      <c r="A878" s="5">
        <v>44967</v>
      </c>
      <c r="B878" s="4">
        <v>8726.4699999999993</v>
      </c>
      <c r="C878" s="8">
        <f t="shared" si="13"/>
        <v>2.3967358973778748E-3</v>
      </c>
    </row>
    <row r="879" spans="1:3" x14ac:dyDescent="0.3">
      <c r="A879" s="5">
        <v>44966</v>
      </c>
      <c r="B879" s="4">
        <v>8705.58</v>
      </c>
      <c r="C879" s="8">
        <f t="shared" si="13"/>
        <v>-8.7160599301436478E-3</v>
      </c>
    </row>
    <row r="880" spans="1:3" x14ac:dyDescent="0.3">
      <c r="A880" s="5">
        <v>44965</v>
      </c>
      <c r="B880" s="4">
        <v>8781.7900000000009</v>
      </c>
      <c r="C880" s="8">
        <f t="shared" si="13"/>
        <v>-1.1111162512360943E-2</v>
      </c>
    </row>
    <row r="881" spans="1:3" x14ac:dyDescent="0.3">
      <c r="A881" s="5">
        <v>44964</v>
      </c>
      <c r="B881" s="4">
        <v>8879.91</v>
      </c>
      <c r="C881" s="8">
        <f t="shared" si="13"/>
        <v>1.2808155686590449E-2</v>
      </c>
    </row>
    <row r="882" spans="1:3" x14ac:dyDescent="0.3">
      <c r="A882" s="5">
        <v>44963</v>
      </c>
      <c r="B882" s="4">
        <v>8766.9</v>
      </c>
      <c r="C882" s="8">
        <f t="shared" si="13"/>
        <v>-6.0918904498129967E-3</v>
      </c>
    </row>
    <row r="883" spans="1:3" x14ac:dyDescent="0.3">
      <c r="A883" s="5">
        <v>44960</v>
      </c>
      <c r="B883" s="4">
        <v>8820.4699999999993</v>
      </c>
      <c r="C883" s="8">
        <f t="shared" si="13"/>
        <v>-1.0362798723448032E-2</v>
      </c>
    </row>
    <row r="884" spans="1:3" x14ac:dyDescent="0.3">
      <c r="A884" s="5">
        <v>44959</v>
      </c>
      <c r="B884" s="4">
        <v>8912.35</v>
      </c>
      <c r="C884" s="8">
        <f t="shared" si="13"/>
        <v>1.4646107664223623E-2</v>
      </c>
    </row>
    <row r="885" spans="1:3" x14ac:dyDescent="0.3">
      <c r="A885" s="5">
        <v>44958</v>
      </c>
      <c r="B885" s="4">
        <v>8782.77</v>
      </c>
      <c r="C885" s="8">
        <f t="shared" si="13"/>
        <v>1.0402591139582834E-2</v>
      </c>
    </row>
    <row r="886" spans="1:3" x14ac:dyDescent="0.3">
      <c r="A886" s="5">
        <v>44957</v>
      </c>
      <c r="B886" s="4">
        <v>8691.8799999999992</v>
      </c>
      <c r="C886" s="8">
        <f t="shared" si="13"/>
        <v>1.4555690472821122E-2</v>
      </c>
    </row>
    <row r="887" spans="1:3" x14ac:dyDescent="0.3">
      <c r="A887" s="5">
        <v>44956</v>
      </c>
      <c r="B887" s="4">
        <v>8566.2800000000007</v>
      </c>
      <c r="C887" s="8">
        <f t="shared" si="13"/>
        <v>-1.2958673687117957E-2</v>
      </c>
    </row>
    <row r="888" spans="1:3" x14ac:dyDescent="0.3">
      <c r="A888" s="5">
        <v>44953</v>
      </c>
      <c r="B888" s="4">
        <v>8678.01</v>
      </c>
      <c r="C888" s="8">
        <f t="shared" si="13"/>
        <v>2.5094810931420653E-3</v>
      </c>
    </row>
    <row r="889" spans="1:3" x14ac:dyDescent="0.3">
      <c r="A889" s="5">
        <v>44952</v>
      </c>
      <c r="B889" s="4">
        <v>8656.26</v>
      </c>
      <c r="C889" s="8">
        <f t="shared" si="13"/>
        <v>1.1019030439154309E-2</v>
      </c>
    </row>
    <row r="890" spans="1:3" x14ac:dyDescent="0.3">
      <c r="A890" s="5">
        <v>44951</v>
      </c>
      <c r="B890" s="4">
        <v>8561.4</v>
      </c>
      <c r="C890" s="8">
        <f t="shared" si="13"/>
        <v>-1.7168615113078919E-4</v>
      </c>
    </row>
    <row r="891" spans="1:3" x14ac:dyDescent="0.3">
      <c r="A891" s="5">
        <v>44950</v>
      </c>
      <c r="B891" s="4">
        <v>8562.8700000000008</v>
      </c>
      <c r="C891" s="8">
        <f t="shared" si="13"/>
        <v>-6.8878405491340164E-4</v>
      </c>
    </row>
    <row r="892" spans="1:3" x14ac:dyDescent="0.3">
      <c r="A892" s="5">
        <v>44949</v>
      </c>
      <c r="B892" s="4">
        <v>8568.77</v>
      </c>
      <c r="C892" s="8">
        <f t="shared" si="13"/>
        <v>1.181213152689267E-2</v>
      </c>
    </row>
    <row r="893" spans="1:3" x14ac:dyDescent="0.3">
      <c r="A893" s="5">
        <v>44946</v>
      </c>
      <c r="B893" s="4">
        <v>8468.15</v>
      </c>
      <c r="C893" s="8">
        <f t="shared" si="13"/>
        <v>1.8762209359191498E-2</v>
      </c>
    </row>
    <row r="894" spans="1:3" x14ac:dyDescent="0.3">
      <c r="A894" s="5">
        <v>44945</v>
      </c>
      <c r="B894" s="4">
        <v>8310.75</v>
      </c>
      <c r="C894" s="8">
        <f t="shared" si="13"/>
        <v>-7.5412074073571162E-3</v>
      </c>
    </row>
    <row r="895" spans="1:3" x14ac:dyDescent="0.3">
      <c r="A895" s="5">
        <v>44944</v>
      </c>
      <c r="B895" s="4">
        <v>8373.66</v>
      </c>
      <c r="C895" s="8">
        <f t="shared" si="13"/>
        <v>-1.568425883763027E-2</v>
      </c>
    </row>
    <row r="896" spans="1:3" x14ac:dyDescent="0.3">
      <c r="A896" s="5">
        <v>44943</v>
      </c>
      <c r="B896" s="4">
        <v>8506.0300000000007</v>
      </c>
      <c r="C896" s="8">
        <f t="shared" si="13"/>
        <v>-2.0306125531641028E-3</v>
      </c>
    </row>
    <row r="897" spans="1:3" x14ac:dyDescent="0.3">
      <c r="A897" s="5">
        <v>44942</v>
      </c>
      <c r="B897" s="4">
        <v>8523.32</v>
      </c>
      <c r="C897" s="8">
        <f t="shared" si="13"/>
        <v>0</v>
      </c>
    </row>
    <row r="898" spans="1:3" x14ac:dyDescent="0.3">
      <c r="A898" s="5">
        <v>44939</v>
      </c>
      <c r="B898" s="4">
        <v>8523.32</v>
      </c>
      <c r="C898" s="8">
        <f t="shared" si="13"/>
        <v>4.025304628714187E-3</v>
      </c>
    </row>
    <row r="899" spans="1:3" x14ac:dyDescent="0.3">
      <c r="A899" s="5">
        <v>44938</v>
      </c>
      <c r="B899" s="4">
        <v>8489.08</v>
      </c>
      <c r="C899" s="8">
        <f t="shared" ref="C899:C962" si="14">LN(B899/B900)</f>
        <v>3.5283894653585059E-3</v>
      </c>
    </row>
    <row r="900" spans="1:3" x14ac:dyDescent="0.3">
      <c r="A900" s="5">
        <v>44937</v>
      </c>
      <c r="B900" s="4">
        <v>8459.18</v>
      </c>
      <c r="C900" s="8">
        <f t="shared" si="14"/>
        <v>1.2789525976455602E-2</v>
      </c>
    </row>
    <row r="901" spans="1:3" x14ac:dyDescent="0.3">
      <c r="A901" s="5">
        <v>44936</v>
      </c>
      <c r="B901" s="4">
        <v>8351.68</v>
      </c>
      <c r="C901" s="8">
        <f t="shared" si="14"/>
        <v>6.9544685138015492E-3</v>
      </c>
    </row>
    <row r="902" spans="1:3" x14ac:dyDescent="0.3">
      <c r="A902" s="5">
        <v>44935</v>
      </c>
      <c r="B902" s="4">
        <v>8293.7999999999993</v>
      </c>
      <c r="C902" s="8">
        <f t="shared" si="14"/>
        <v>-5.7978318215873769E-4</v>
      </c>
    </row>
    <row r="903" spans="1:3" x14ac:dyDescent="0.3">
      <c r="A903" s="5">
        <v>44932</v>
      </c>
      <c r="B903" s="4">
        <v>8298.61</v>
      </c>
      <c r="C903" s="8">
        <f t="shared" si="14"/>
        <v>2.2601828811313267E-2</v>
      </c>
    </row>
    <row r="904" spans="1:3" x14ac:dyDescent="0.3">
      <c r="A904" s="5">
        <v>44931</v>
      </c>
      <c r="B904" s="4">
        <v>8113.15</v>
      </c>
      <c r="C904" s="8">
        <f t="shared" si="14"/>
        <v>-1.1552421076576764E-2</v>
      </c>
    </row>
    <row r="905" spans="1:3" x14ac:dyDescent="0.3">
      <c r="A905" s="5">
        <v>44930</v>
      </c>
      <c r="B905" s="4">
        <v>8207.42</v>
      </c>
      <c r="C905" s="8">
        <f t="shared" si="14"/>
        <v>7.5607189977170723E-3</v>
      </c>
    </row>
    <row r="906" spans="1:3" x14ac:dyDescent="0.3">
      <c r="A906" s="5">
        <v>44929</v>
      </c>
      <c r="B906" s="4">
        <v>8145.6</v>
      </c>
      <c r="C906" s="8">
        <f t="shared" si="14"/>
        <v>-3.9721633592434327E-3</v>
      </c>
    </row>
    <row r="907" spans="1:3" x14ac:dyDescent="0.3">
      <c r="A907" s="5">
        <v>44928</v>
      </c>
      <c r="B907" s="4">
        <v>8178.02</v>
      </c>
      <c r="C907" s="8">
        <f t="shared" si="14"/>
        <v>0</v>
      </c>
    </row>
    <row r="908" spans="1:3" x14ac:dyDescent="0.3">
      <c r="A908" s="5">
        <v>44925</v>
      </c>
      <c r="B908" s="4">
        <v>8178.02</v>
      </c>
      <c r="C908" s="8">
        <f t="shared" si="14"/>
        <v>-2.4840667423624749E-3</v>
      </c>
    </row>
    <row r="909" spans="1:3" x14ac:dyDescent="0.3">
      <c r="A909" s="5">
        <v>44924</v>
      </c>
      <c r="B909" s="4">
        <v>8198.36</v>
      </c>
      <c r="C909" s="8">
        <f t="shared" si="14"/>
        <v>1.7440020541543678E-2</v>
      </c>
    </row>
    <row r="910" spans="1:3" x14ac:dyDescent="0.3">
      <c r="A910" s="5">
        <v>44923</v>
      </c>
      <c r="B910" s="4">
        <v>8056.62</v>
      </c>
      <c r="C910" s="8">
        <f t="shared" si="14"/>
        <v>-1.2084392569297775E-2</v>
      </c>
    </row>
    <row r="911" spans="1:3" x14ac:dyDescent="0.3">
      <c r="A911" s="5">
        <v>44922</v>
      </c>
      <c r="B911" s="4">
        <v>8154.57</v>
      </c>
      <c r="C911" s="8">
        <f t="shared" si="14"/>
        <v>-3.9763527639904541E-3</v>
      </c>
    </row>
    <row r="912" spans="1:3" x14ac:dyDescent="0.3">
      <c r="A912" s="5">
        <v>44921</v>
      </c>
      <c r="B912" s="4">
        <v>8187.06</v>
      </c>
      <c r="C912" s="8">
        <f t="shared" si="14"/>
        <v>0</v>
      </c>
    </row>
    <row r="913" spans="1:3" x14ac:dyDescent="0.3">
      <c r="A913" s="5">
        <v>44918</v>
      </c>
      <c r="B913" s="4">
        <v>8187.06</v>
      </c>
      <c r="C913" s="8">
        <f t="shared" si="14"/>
        <v>5.8789361861853098E-3</v>
      </c>
    </row>
    <row r="914" spans="1:3" x14ac:dyDescent="0.3">
      <c r="A914" s="5">
        <v>44917</v>
      </c>
      <c r="B914" s="4">
        <v>8139.07</v>
      </c>
      <c r="C914" s="8">
        <f t="shared" si="14"/>
        <v>-1.455857395446848E-2</v>
      </c>
    </row>
    <row r="915" spans="1:3" x14ac:dyDescent="0.3">
      <c r="A915" s="5">
        <v>44916</v>
      </c>
      <c r="B915" s="4">
        <v>8258.43</v>
      </c>
      <c r="C915" s="8">
        <f t="shared" si="14"/>
        <v>1.4898965604765193E-2</v>
      </c>
    </row>
    <row r="916" spans="1:3" x14ac:dyDescent="0.3">
      <c r="A916" s="5">
        <v>44915</v>
      </c>
      <c r="B916" s="4">
        <v>8136.3</v>
      </c>
      <c r="C916" s="8">
        <f t="shared" si="14"/>
        <v>1.073545329425777E-3</v>
      </c>
    </row>
    <row r="917" spans="1:3" x14ac:dyDescent="0.3">
      <c r="A917" s="5">
        <v>44914</v>
      </c>
      <c r="B917" s="4">
        <v>8127.57</v>
      </c>
      <c r="C917" s="8">
        <f t="shared" si="14"/>
        <v>-8.9819184516314494E-3</v>
      </c>
    </row>
    <row r="918" spans="1:3" x14ac:dyDescent="0.3">
      <c r="A918" s="5">
        <v>44911</v>
      </c>
      <c r="B918" s="4">
        <v>8200.9</v>
      </c>
      <c r="C918" s="8">
        <f t="shared" si="14"/>
        <v>-1.1124470076904478E-2</v>
      </c>
    </row>
    <row r="919" spans="1:3" x14ac:dyDescent="0.3">
      <c r="A919" s="5">
        <v>44910</v>
      </c>
      <c r="B919" s="4">
        <v>8292.64</v>
      </c>
      <c r="C919" s="8">
        <f t="shared" si="14"/>
        <v>-2.5164738859864862E-2</v>
      </c>
    </row>
    <row r="920" spans="1:3" x14ac:dyDescent="0.3">
      <c r="A920" s="5">
        <v>44909</v>
      </c>
      <c r="B920" s="4">
        <v>8503.9699999999993</v>
      </c>
      <c r="C920" s="8">
        <f t="shared" si="14"/>
        <v>-5.8775868918287261E-3</v>
      </c>
    </row>
    <row r="921" spans="1:3" x14ac:dyDescent="0.3">
      <c r="A921" s="5">
        <v>44908</v>
      </c>
      <c r="B921" s="4">
        <v>8554.1</v>
      </c>
      <c r="C921" s="8">
        <f t="shared" si="14"/>
        <v>7.3026425730632156E-3</v>
      </c>
    </row>
    <row r="922" spans="1:3" x14ac:dyDescent="0.3">
      <c r="A922" s="5">
        <v>44907</v>
      </c>
      <c r="B922" s="4">
        <v>8491.86</v>
      </c>
      <c r="C922" s="8">
        <f t="shared" si="14"/>
        <v>1.4184197598393428E-2</v>
      </c>
    </row>
    <row r="923" spans="1:3" x14ac:dyDescent="0.3">
      <c r="A923" s="5">
        <v>44904</v>
      </c>
      <c r="B923" s="4">
        <v>8372.26</v>
      </c>
      <c r="C923" s="8">
        <f t="shared" si="14"/>
        <v>-7.3354384817102807E-3</v>
      </c>
    </row>
    <row r="924" spans="1:3" x14ac:dyDescent="0.3">
      <c r="A924" s="5">
        <v>44903</v>
      </c>
      <c r="B924" s="4">
        <v>8433.9</v>
      </c>
      <c r="C924" s="8">
        <f t="shared" si="14"/>
        <v>7.63647778633711E-3</v>
      </c>
    </row>
    <row r="925" spans="1:3" x14ac:dyDescent="0.3">
      <c r="A925" s="5">
        <v>44902</v>
      </c>
      <c r="B925" s="4">
        <v>8369.74</v>
      </c>
      <c r="C925" s="8">
        <f t="shared" si="14"/>
        <v>-1.8406560890962178E-3</v>
      </c>
    </row>
    <row r="926" spans="1:3" x14ac:dyDescent="0.3">
      <c r="A926" s="5">
        <v>44901</v>
      </c>
      <c r="B926" s="4">
        <v>8385.16</v>
      </c>
      <c r="C926" s="8">
        <f t="shared" si="14"/>
        <v>-1.4465843494394602E-2</v>
      </c>
    </row>
    <row r="927" spans="1:3" x14ac:dyDescent="0.3">
      <c r="A927" s="5">
        <v>44900</v>
      </c>
      <c r="B927" s="4">
        <v>8507.34</v>
      </c>
      <c r="C927" s="8">
        <f t="shared" si="14"/>
        <v>-1.804287491808081E-2</v>
      </c>
    </row>
    <row r="928" spans="1:3" x14ac:dyDescent="0.3">
      <c r="A928" s="5">
        <v>44897</v>
      </c>
      <c r="B928" s="4">
        <v>8662.23</v>
      </c>
      <c r="C928" s="8">
        <f t="shared" si="14"/>
        <v>-1.1157180663953793E-3</v>
      </c>
    </row>
    <row r="929" spans="1:3" x14ac:dyDescent="0.3">
      <c r="A929" s="5">
        <v>44896</v>
      </c>
      <c r="B929" s="4">
        <v>8671.9</v>
      </c>
      <c r="C929" s="8">
        <f t="shared" si="14"/>
        <v>-7.0317411066900487E-4</v>
      </c>
    </row>
    <row r="930" spans="1:3" x14ac:dyDescent="0.3">
      <c r="A930" s="5">
        <v>44895</v>
      </c>
      <c r="B930" s="4">
        <v>8678</v>
      </c>
      <c r="C930" s="8">
        <f t="shared" si="14"/>
        <v>3.0743174686622975E-2</v>
      </c>
    </row>
    <row r="931" spans="1:3" x14ac:dyDescent="0.3">
      <c r="A931" s="5">
        <v>44894</v>
      </c>
      <c r="B931" s="4">
        <v>8415.27</v>
      </c>
      <c r="C931" s="8">
        <f t="shared" si="14"/>
        <v>-1.5056506292082425E-3</v>
      </c>
    </row>
    <row r="932" spans="1:3" x14ac:dyDescent="0.3">
      <c r="A932" s="5">
        <v>44893</v>
      </c>
      <c r="B932" s="4">
        <v>8427.9500000000007</v>
      </c>
      <c r="C932" s="8">
        <f t="shared" si="14"/>
        <v>-1.5557140798326081E-2</v>
      </c>
    </row>
    <row r="933" spans="1:3" x14ac:dyDescent="0.3">
      <c r="A933" s="5">
        <v>44890</v>
      </c>
      <c r="B933" s="4">
        <v>8560.09</v>
      </c>
      <c r="C933" s="8">
        <f t="shared" si="14"/>
        <v>-2.5463779663309244E-4</v>
      </c>
    </row>
    <row r="934" spans="1:3" x14ac:dyDescent="0.3">
      <c r="A934" s="5">
        <v>44889</v>
      </c>
      <c r="B934" s="4">
        <v>8562.27</v>
      </c>
      <c r="C934" s="8">
        <f t="shared" si="14"/>
        <v>0</v>
      </c>
    </row>
    <row r="935" spans="1:3" x14ac:dyDescent="0.3">
      <c r="A935" s="5">
        <v>44888</v>
      </c>
      <c r="B935" s="4">
        <v>8562.27</v>
      </c>
      <c r="C935" s="8">
        <f t="shared" si="14"/>
        <v>5.9495014060628598E-3</v>
      </c>
    </row>
    <row r="936" spans="1:3" x14ac:dyDescent="0.3">
      <c r="A936" s="5">
        <v>44887</v>
      </c>
      <c r="B936" s="4">
        <v>8511.48</v>
      </c>
      <c r="C936" s="8">
        <f t="shared" si="14"/>
        <v>1.3513950946547865E-2</v>
      </c>
    </row>
    <row r="937" spans="1:3" x14ac:dyDescent="0.3">
      <c r="A937" s="5">
        <v>44886</v>
      </c>
      <c r="B937" s="4">
        <v>8397.23</v>
      </c>
      <c r="C937" s="8">
        <f t="shared" si="14"/>
        <v>-3.7774378339019152E-3</v>
      </c>
    </row>
    <row r="938" spans="1:3" x14ac:dyDescent="0.3">
      <c r="A938" s="5">
        <v>44883</v>
      </c>
      <c r="B938" s="4">
        <v>8429.01</v>
      </c>
      <c r="C938" s="8">
        <f t="shared" si="14"/>
        <v>4.7770763077865505E-3</v>
      </c>
    </row>
    <row r="939" spans="1:3" x14ac:dyDescent="0.3">
      <c r="A939" s="5">
        <v>44882</v>
      </c>
      <c r="B939" s="4">
        <v>8388.84</v>
      </c>
      <c r="C939" s="8">
        <f t="shared" si="14"/>
        <v>-2.8865751539518926E-3</v>
      </c>
    </row>
    <row r="940" spans="1:3" x14ac:dyDescent="0.3">
      <c r="A940" s="5">
        <v>44881</v>
      </c>
      <c r="B940" s="4">
        <v>8413.09</v>
      </c>
      <c r="C940" s="8">
        <f t="shared" si="14"/>
        <v>-8.0560484894801679E-3</v>
      </c>
    </row>
    <row r="941" spans="1:3" x14ac:dyDescent="0.3">
      <c r="A941" s="5">
        <v>44880</v>
      </c>
      <c r="B941" s="4">
        <v>8481.14</v>
      </c>
      <c r="C941" s="8">
        <f t="shared" si="14"/>
        <v>8.7504458957947551E-3</v>
      </c>
    </row>
    <row r="942" spans="1:3" x14ac:dyDescent="0.3">
      <c r="A942" s="5">
        <v>44879</v>
      </c>
      <c r="B942" s="4">
        <v>8407.25</v>
      </c>
      <c r="C942" s="8">
        <f t="shared" si="14"/>
        <v>-8.7492668083259152E-3</v>
      </c>
    </row>
    <row r="943" spans="1:3" x14ac:dyDescent="0.3">
      <c r="A943" s="5">
        <v>44876</v>
      </c>
      <c r="B943" s="4">
        <v>8481.1299999999992</v>
      </c>
      <c r="C943" s="8">
        <f t="shared" si="14"/>
        <v>9.1977898722502959E-3</v>
      </c>
    </row>
    <row r="944" spans="1:3" x14ac:dyDescent="0.3">
      <c r="A944" s="5">
        <v>44875</v>
      </c>
      <c r="B944" s="4">
        <v>8403.48</v>
      </c>
      <c r="C944" s="8">
        <f t="shared" si="14"/>
        <v>5.4025969370302469E-2</v>
      </c>
    </row>
    <row r="945" spans="1:3" x14ac:dyDescent="0.3">
      <c r="A945" s="5">
        <v>44874</v>
      </c>
      <c r="B945" s="4">
        <v>7961.52</v>
      </c>
      <c r="C945" s="8">
        <f t="shared" si="14"/>
        <v>-2.078107277446066E-2</v>
      </c>
    </row>
    <row r="946" spans="1:3" x14ac:dyDescent="0.3">
      <c r="A946" s="5">
        <v>44873</v>
      </c>
      <c r="B946" s="4">
        <v>8128.7</v>
      </c>
      <c r="C946" s="8">
        <f t="shared" si="14"/>
        <v>5.5909072804855055E-3</v>
      </c>
    </row>
    <row r="947" spans="1:3" x14ac:dyDescent="0.3">
      <c r="A947" s="5">
        <v>44872</v>
      </c>
      <c r="B947" s="4">
        <v>8083.38</v>
      </c>
      <c r="C947" s="8">
        <f t="shared" si="14"/>
        <v>9.5888642566666314E-3</v>
      </c>
    </row>
    <row r="948" spans="1:3" x14ac:dyDescent="0.3">
      <c r="A948" s="5">
        <v>44869</v>
      </c>
      <c r="B948" s="4">
        <v>8006.24</v>
      </c>
      <c r="C948" s="8">
        <f t="shared" si="14"/>
        <v>1.3737030819625568E-2</v>
      </c>
    </row>
    <row r="949" spans="1:3" x14ac:dyDescent="0.3">
      <c r="A949" s="5">
        <v>44868</v>
      </c>
      <c r="B949" s="4">
        <v>7897.01</v>
      </c>
      <c r="C949" s="8">
        <f t="shared" si="14"/>
        <v>-1.0513100152148881E-2</v>
      </c>
    </row>
    <row r="950" spans="1:3" x14ac:dyDescent="0.3">
      <c r="A950" s="5">
        <v>44867</v>
      </c>
      <c r="B950" s="4">
        <v>7980.47</v>
      </c>
      <c r="C950" s="8">
        <f t="shared" si="14"/>
        <v>-2.5314456045765914E-2</v>
      </c>
    </row>
    <row r="951" spans="1:3" x14ac:dyDescent="0.3">
      <c r="A951" s="5">
        <v>44866</v>
      </c>
      <c r="B951" s="4">
        <v>8185.07</v>
      </c>
      <c r="C951" s="8">
        <f t="shared" si="14"/>
        <v>-4.1002826931259189E-3</v>
      </c>
    </row>
    <row r="952" spans="1:3" x14ac:dyDescent="0.3">
      <c r="A952" s="5">
        <v>44865</v>
      </c>
      <c r="B952" s="4">
        <v>8218.7000000000007</v>
      </c>
      <c r="C952" s="8">
        <f t="shared" si="14"/>
        <v>-7.4442076237353156E-3</v>
      </c>
    </row>
    <row r="953" spans="1:3" x14ac:dyDescent="0.3">
      <c r="A953" s="5">
        <v>44862</v>
      </c>
      <c r="B953" s="4">
        <v>8280.11</v>
      </c>
      <c r="C953" s="8">
        <f t="shared" si="14"/>
        <v>2.4424777623894018E-2</v>
      </c>
    </row>
    <row r="954" spans="1:3" x14ac:dyDescent="0.3">
      <c r="A954" s="5">
        <v>44861</v>
      </c>
      <c r="B954" s="4">
        <v>8080.32</v>
      </c>
      <c r="C954" s="8">
        <f t="shared" si="14"/>
        <v>-6.0827062907610006E-3</v>
      </c>
    </row>
    <row r="955" spans="1:3" x14ac:dyDescent="0.3">
      <c r="A955" s="5">
        <v>44860</v>
      </c>
      <c r="B955" s="4">
        <v>8129.62</v>
      </c>
      <c r="C955" s="8">
        <f t="shared" si="14"/>
        <v>-7.4021578644936177E-3</v>
      </c>
    </row>
    <row r="956" spans="1:3" x14ac:dyDescent="0.3">
      <c r="A956" s="5">
        <v>44859</v>
      </c>
      <c r="B956" s="4">
        <v>8190.02</v>
      </c>
      <c r="C956" s="8">
        <f t="shared" si="14"/>
        <v>1.6141750817810465E-2</v>
      </c>
    </row>
    <row r="957" spans="1:3" x14ac:dyDescent="0.3">
      <c r="A957" s="5">
        <v>44858</v>
      </c>
      <c r="B957" s="4">
        <v>8058.88</v>
      </c>
      <c r="C957" s="8">
        <f t="shared" si="14"/>
        <v>1.1811812076700344E-2</v>
      </c>
    </row>
    <row r="958" spans="1:3" x14ac:dyDescent="0.3">
      <c r="A958" s="5">
        <v>44855</v>
      </c>
      <c r="B958" s="4">
        <v>7964.25</v>
      </c>
      <c r="C958" s="8">
        <f t="shared" si="14"/>
        <v>2.3466851915518089E-2</v>
      </c>
    </row>
    <row r="959" spans="1:3" x14ac:dyDescent="0.3">
      <c r="A959" s="5">
        <v>44854</v>
      </c>
      <c r="B959" s="4">
        <v>7779.53</v>
      </c>
      <c r="C959" s="8">
        <f t="shared" si="14"/>
        <v>-7.869176846029894E-3</v>
      </c>
    </row>
    <row r="960" spans="1:3" x14ac:dyDescent="0.3">
      <c r="A960" s="5">
        <v>44853</v>
      </c>
      <c r="B960" s="4">
        <v>7840.99</v>
      </c>
      <c r="C960" s="8">
        <f t="shared" si="14"/>
        <v>-6.6973374017673436E-3</v>
      </c>
    </row>
    <row r="961" spans="1:3" x14ac:dyDescent="0.3">
      <c r="A961" s="5">
        <v>44852</v>
      </c>
      <c r="B961" s="4">
        <v>7893.68</v>
      </c>
      <c r="C961" s="8">
        <f t="shared" si="14"/>
        <v>1.1383731428194242E-2</v>
      </c>
    </row>
    <row r="962" spans="1:3" x14ac:dyDescent="0.3">
      <c r="A962" s="5">
        <v>44851</v>
      </c>
      <c r="B962" s="4">
        <v>7804.33</v>
      </c>
      <c r="C962" s="8">
        <f t="shared" si="14"/>
        <v>2.6137116898866074E-2</v>
      </c>
    </row>
    <row r="963" spans="1:3" x14ac:dyDescent="0.3">
      <c r="A963" s="5">
        <v>44848</v>
      </c>
      <c r="B963" s="4">
        <v>7602.99</v>
      </c>
      <c r="C963" s="8">
        <f t="shared" ref="C963:C1026" si="15">LN(B963/B964)</f>
        <v>-2.3908948840103684E-2</v>
      </c>
    </row>
    <row r="964" spans="1:3" x14ac:dyDescent="0.3">
      <c r="A964" s="5">
        <v>44847</v>
      </c>
      <c r="B964" s="4">
        <v>7786.96</v>
      </c>
      <c r="C964" s="8">
        <f t="shared" si="15"/>
        <v>2.5763886446953797E-2</v>
      </c>
    </row>
    <row r="965" spans="1:3" x14ac:dyDescent="0.3">
      <c r="A965" s="5">
        <v>44846</v>
      </c>
      <c r="B965" s="4">
        <v>7588.9</v>
      </c>
      <c r="C965" s="8">
        <f t="shared" si="15"/>
        <v>-3.2691698002609102E-3</v>
      </c>
    </row>
    <row r="966" spans="1:3" x14ac:dyDescent="0.3">
      <c r="A966" s="5">
        <v>44845</v>
      </c>
      <c r="B966" s="4">
        <v>7613.75</v>
      </c>
      <c r="C966" s="8">
        <f t="shared" si="15"/>
        <v>-6.5234143281895978E-3</v>
      </c>
    </row>
    <row r="967" spans="1:3" x14ac:dyDescent="0.3">
      <c r="A967" s="5">
        <v>44844</v>
      </c>
      <c r="B967" s="4">
        <v>7663.58</v>
      </c>
      <c r="C967" s="8">
        <f t="shared" si="15"/>
        <v>-7.52163764306995E-3</v>
      </c>
    </row>
    <row r="968" spans="1:3" x14ac:dyDescent="0.3">
      <c r="A968" s="5">
        <v>44841</v>
      </c>
      <c r="B968" s="4">
        <v>7721.44</v>
      </c>
      <c r="C968" s="8">
        <f t="shared" si="15"/>
        <v>-2.8369474486131908E-2</v>
      </c>
    </row>
    <row r="969" spans="1:3" x14ac:dyDescent="0.3">
      <c r="A969" s="5">
        <v>44840</v>
      </c>
      <c r="B969" s="4">
        <v>7943.63</v>
      </c>
      <c r="C969" s="8">
        <f t="shared" si="15"/>
        <v>-1.0043021790223835E-2</v>
      </c>
    </row>
    <row r="970" spans="1:3" x14ac:dyDescent="0.3">
      <c r="A970" s="5">
        <v>44839</v>
      </c>
      <c r="B970" s="4">
        <v>8023.81</v>
      </c>
      <c r="C970" s="8">
        <f t="shared" si="15"/>
        <v>-1.9224238414287575E-3</v>
      </c>
    </row>
    <row r="971" spans="1:3" x14ac:dyDescent="0.3">
      <c r="A971" s="5">
        <v>44838</v>
      </c>
      <c r="B971" s="4">
        <v>8039.25</v>
      </c>
      <c r="C971" s="8">
        <f t="shared" si="15"/>
        <v>3.0212061562055501E-2</v>
      </c>
    </row>
    <row r="972" spans="1:3" x14ac:dyDescent="0.3">
      <c r="A972" s="5">
        <v>44837</v>
      </c>
      <c r="B972" s="4">
        <v>7800</v>
      </c>
      <c r="C972" s="8">
        <f t="shared" si="15"/>
        <v>2.5562413834745393E-2</v>
      </c>
    </row>
    <row r="973" spans="1:3" x14ac:dyDescent="0.3">
      <c r="A973" s="5">
        <v>44834</v>
      </c>
      <c r="B973" s="4">
        <v>7603.14</v>
      </c>
      <c r="C973" s="8">
        <f t="shared" si="15"/>
        <v>-1.5135161580335644E-2</v>
      </c>
    </row>
    <row r="974" spans="1:3" x14ac:dyDescent="0.3">
      <c r="A974" s="5">
        <v>44833</v>
      </c>
      <c r="B974" s="4">
        <v>7719.09</v>
      </c>
      <c r="C974" s="8">
        <f t="shared" si="15"/>
        <v>-2.1208666958478544E-2</v>
      </c>
    </row>
    <row r="975" spans="1:3" x14ac:dyDescent="0.3">
      <c r="A975" s="5">
        <v>44832</v>
      </c>
      <c r="B975" s="4">
        <v>7884.55</v>
      </c>
      <c r="C975" s="8">
        <f t="shared" si="15"/>
        <v>1.9538880380802356E-2</v>
      </c>
    </row>
    <row r="976" spans="1:3" x14ac:dyDescent="0.3">
      <c r="A976" s="5">
        <v>44831</v>
      </c>
      <c r="B976" s="4">
        <v>7731.99</v>
      </c>
      <c r="C976" s="8">
        <f t="shared" si="15"/>
        <v>-2.0594428955533089E-3</v>
      </c>
    </row>
    <row r="977" spans="1:3" x14ac:dyDescent="0.3">
      <c r="A977" s="5">
        <v>44830</v>
      </c>
      <c r="B977" s="4">
        <v>7747.93</v>
      </c>
      <c r="C977" s="8">
        <f t="shared" si="15"/>
        <v>-1.039247194316084E-2</v>
      </c>
    </row>
    <row r="978" spans="1:3" x14ac:dyDescent="0.3">
      <c r="A978" s="5">
        <v>44827</v>
      </c>
      <c r="B978" s="4">
        <v>7828.87</v>
      </c>
      <c r="C978" s="8">
        <f t="shared" si="15"/>
        <v>-1.7359280548620841E-2</v>
      </c>
    </row>
    <row r="979" spans="1:3" x14ac:dyDescent="0.3">
      <c r="A979" s="5">
        <v>44826</v>
      </c>
      <c r="B979" s="4">
        <v>7965.96</v>
      </c>
      <c r="C979" s="8">
        <f t="shared" si="15"/>
        <v>-8.4166942169319574E-3</v>
      </c>
    </row>
    <row r="980" spans="1:3" x14ac:dyDescent="0.3">
      <c r="A980" s="5">
        <v>44825</v>
      </c>
      <c r="B980" s="4">
        <v>8033.29</v>
      </c>
      <c r="C980" s="8">
        <f t="shared" si="15"/>
        <v>-1.7197832467406703E-2</v>
      </c>
    </row>
    <row r="981" spans="1:3" x14ac:dyDescent="0.3">
      <c r="A981" s="5">
        <v>44824</v>
      </c>
      <c r="B981" s="4">
        <v>8172.64</v>
      </c>
      <c r="C981" s="8">
        <f t="shared" si="15"/>
        <v>-1.1326061541066702E-2</v>
      </c>
    </row>
    <row r="982" spans="1:3" x14ac:dyDescent="0.3">
      <c r="A982" s="5">
        <v>44823</v>
      </c>
      <c r="B982" s="4">
        <v>8265.73</v>
      </c>
      <c r="C982" s="8">
        <f t="shared" si="15"/>
        <v>6.8443030432420379E-3</v>
      </c>
    </row>
    <row r="983" spans="1:3" x14ac:dyDescent="0.3">
      <c r="A983" s="5">
        <v>44820</v>
      </c>
      <c r="B983" s="4">
        <v>8209.35</v>
      </c>
      <c r="C983" s="8">
        <f t="shared" si="15"/>
        <v>-7.1914595387063095E-3</v>
      </c>
    </row>
    <row r="984" spans="1:3" x14ac:dyDescent="0.3">
      <c r="A984" s="5">
        <v>44819</v>
      </c>
      <c r="B984" s="4">
        <v>8268.6</v>
      </c>
      <c r="C984" s="8">
        <f t="shared" si="15"/>
        <v>-1.1280259109343089E-2</v>
      </c>
    </row>
    <row r="985" spans="1:3" x14ac:dyDescent="0.3">
      <c r="A985" s="5">
        <v>44818</v>
      </c>
      <c r="B985" s="4">
        <v>8362.4</v>
      </c>
      <c r="C985" s="8">
        <f t="shared" si="15"/>
        <v>3.6539458299657463E-3</v>
      </c>
    </row>
    <row r="986" spans="1:3" x14ac:dyDescent="0.3">
      <c r="A986" s="5">
        <v>44817</v>
      </c>
      <c r="B986" s="4">
        <v>8331.9</v>
      </c>
      <c r="C986" s="8">
        <f t="shared" si="15"/>
        <v>-4.4170144053713861E-2</v>
      </c>
    </row>
    <row r="987" spans="1:3" x14ac:dyDescent="0.3">
      <c r="A987" s="5">
        <v>44816</v>
      </c>
      <c r="B987" s="4">
        <v>8708.17</v>
      </c>
      <c r="C987" s="8">
        <f t="shared" si="15"/>
        <v>1.0526990198557445E-2</v>
      </c>
    </row>
    <row r="988" spans="1:3" x14ac:dyDescent="0.3">
      <c r="A988" s="5">
        <v>44813</v>
      </c>
      <c r="B988" s="4">
        <v>8616.98</v>
      </c>
      <c r="C988" s="8">
        <f t="shared" si="15"/>
        <v>1.5242691312483174E-2</v>
      </c>
    </row>
    <row r="989" spans="1:3" x14ac:dyDescent="0.3">
      <c r="A989" s="5">
        <v>44812</v>
      </c>
      <c r="B989" s="4">
        <v>8486.6299999999992</v>
      </c>
      <c r="C989" s="8">
        <f t="shared" si="15"/>
        <v>6.7106331692755638E-3</v>
      </c>
    </row>
    <row r="990" spans="1:3" x14ac:dyDescent="0.3">
      <c r="A990" s="5">
        <v>44811</v>
      </c>
      <c r="B990" s="4">
        <v>8429.8700000000008</v>
      </c>
      <c r="C990" s="8">
        <f t="shared" si="15"/>
        <v>1.8202910120624499E-2</v>
      </c>
    </row>
    <row r="991" spans="1:3" x14ac:dyDescent="0.3">
      <c r="A991" s="5">
        <v>44810</v>
      </c>
      <c r="B991" s="4">
        <v>8277.81</v>
      </c>
      <c r="C991" s="8">
        <f t="shared" si="15"/>
        <v>-4.0520320698151343E-3</v>
      </c>
    </row>
    <row r="992" spans="1:3" x14ac:dyDescent="0.3">
      <c r="A992" s="5">
        <v>44809</v>
      </c>
      <c r="B992" s="4">
        <v>8311.42</v>
      </c>
      <c r="C992" s="8">
        <f t="shared" si="15"/>
        <v>0</v>
      </c>
    </row>
    <row r="993" spans="1:3" x14ac:dyDescent="0.3">
      <c r="A993" s="5">
        <v>44806</v>
      </c>
      <c r="B993" s="4">
        <v>8311.42</v>
      </c>
      <c r="C993" s="8">
        <f t="shared" si="15"/>
        <v>-1.0715512304455936E-2</v>
      </c>
    </row>
    <row r="994" spans="1:3" x14ac:dyDescent="0.3">
      <c r="A994" s="5">
        <v>44805</v>
      </c>
      <c r="B994" s="4">
        <v>8400.9599999999991</v>
      </c>
      <c r="C994" s="8">
        <f t="shared" si="15"/>
        <v>3.164163451802354E-3</v>
      </c>
    </row>
    <row r="995" spans="1:3" x14ac:dyDescent="0.3">
      <c r="A995" s="5">
        <v>44804</v>
      </c>
      <c r="B995" s="4">
        <v>8374.42</v>
      </c>
      <c r="C995" s="8">
        <f t="shared" si="15"/>
        <v>-7.6452617092610028E-3</v>
      </c>
    </row>
    <row r="996" spans="1:3" x14ac:dyDescent="0.3">
      <c r="A996" s="5">
        <v>44803</v>
      </c>
      <c r="B996" s="4">
        <v>8438.69</v>
      </c>
      <c r="C996" s="8">
        <f t="shared" si="15"/>
        <v>-1.1008437830862075E-2</v>
      </c>
    </row>
    <row r="997" spans="1:3" x14ac:dyDescent="0.3">
      <c r="A997" s="5">
        <v>44802</v>
      </c>
      <c r="B997" s="4">
        <v>8532.1</v>
      </c>
      <c r="C997" s="8">
        <f t="shared" si="15"/>
        <v>-6.6409722459193571E-3</v>
      </c>
    </row>
    <row r="998" spans="1:3" x14ac:dyDescent="0.3">
      <c r="A998" s="5">
        <v>44799</v>
      </c>
      <c r="B998" s="4">
        <v>8588.9500000000007</v>
      </c>
      <c r="C998" s="8">
        <f t="shared" si="15"/>
        <v>-3.4240185325330505E-2</v>
      </c>
    </row>
    <row r="999" spans="1:3" x14ac:dyDescent="0.3">
      <c r="A999" s="5">
        <v>44798</v>
      </c>
      <c r="B999" s="4">
        <v>8888.1299999999992</v>
      </c>
      <c r="C999" s="8">
        <f t="shared" si="15"/>
        <v>1.4016334785391252E-2</v>
      </c>
    </row>
    <row r="1000" spans="1:3" x14ac:dyDescent="0.3">
      <c r="A1000" s="5">
        <v>44797</v>
      </c>
      <c r="B1000" s="4">
        <v>8764.42</v>
      </c>
      <c r="C1000" s="8">
        <f t="shared" si="15"/>
        <v>2.9320407357926286E-3</v>
      </c>
    </row>
    <row r="1001" spans="1:3" x14ac:dyDescent="0.3">
      <c r="A1001" s="5">
        <v>44796</v>
      </c>
      <c r="B1001" s="4">
        <v>8738.76</v>
      </c>
      <c r="C1001" s="8">
        <f t="shared" si="15"/>
        <v>-2.2266683486963849E-3</v>
      </c>
    </row>
    <row r="1002" spans="1:3" x14ac:dyDescent="0.3">
      <c r="A1002" s="5">
        <v>44795</v>
      </c>
      <c r="B1002" s="4">
        <v>8758.24</v>
      </c>
      <c r="C1002" s="8">
        <f t="shared" si="15"/>
        <v>-2.1526708498695098E-2</v>
      </c>
    </row>
    <row r="1003" spans="1:3" x14ac:dyDescent="0.3">
      <c r="A1003" s="5">
        <v>44792</v>
      </c>
      <c r="B1003" s="4">
        <v>8948.82</v>
      </c>
      <c r="C1003" s="8">
        <f t="shared" si="15"/>
        <v>-1.2953216780783932E-2</v>
      </c>
    </row>
    <row r="1004" spans="1:3" x14ac:dyDescent="0.3">
      <c r="A1004" s="5">
        <v>44791</v>
      </c>
      <c r="B1004" s="4">
        <v>9065.49</v>
      </c>
      <c r="C1004" s="8">
        <f t="shared" si="15"/>
        <v>2.4186773349334262E-3</v>
      </c>
    </row>
    <row r="1005" spans="1:3" x14ac:dyDescent="0.3">
      <c r="A1005" s="5">
        <v>44790</v>
      </c>
      <c r="B1005" s="4">
        <v>9043.59</v>
      </c>
      <c r="C1005" s="8">
        <f t="shared" si="15"/>
        <v>-7.0826554681164364E-3</v>
      </c>
    </row>
    <row r="1006" spans="1:3" x14ac:dyDescent="0.3">
      <c r="A1006" s="5">
        <v>44789</v>
      </c>
      <c r="B1006" s="4">
        <v>9107.8700000000008</v>
      </c>
      <c r="C1006" s="8">
        <f t="shared" si="15"/>
        <v>1.9243635676162141E-3</v>
      </c>
    </row>
    <row r="1007" spans="1:3" x14ac:dyDescent="0.3">
      <c r="A1007" s="5">
        <v>44788</v>
      </c>
      <c r="B1007" s="4">
        <v>9090.36</v>
      </c>
      <c r="C1007" s="8">
        <f t="shared" si="15"/>
        <v>3.9923996924659619E-3</v>
      </c>
    </row>
    <row r="1008" spans="1:3" x14ac:dyDescent="0.3">
      <c r="A1008" s="5">
        <v>44785</v>
      </c>
      <c r="B1008" s="4">
        <v>9054.14</v>
      </c>
      <c r="C1008" s="8">
        <f t="shared" si="15"/>
        <v>1.730118050827428E-2</v>
      </c>
    </row>
    <row r="1009" spans="1:3" x14ac:dyDescent="0.3">
      <c r="A1009" s="5">
        <v>44784</v>
      </c>
      <c r="B1009" s="4">
        <v>8898.84</v>
      </c>
      <c r="C1009" s="8">
        <f t="shared" si="15"/>
        <v>-4.3591685913376153E-4</v>
      </c>
    </row>
    <row r="1010" spans="1:3" x14ac:dyDescent="0.3">
      <c r="A1010" s="5">
        <v>44783</v>
      </c>
      <c r="B1010" s="4">
        <v>8902.7199999999993</v>
      </c>
      <c r="C1010" s="8">
        <f t="shared" si="15"/>
        <v>2.1110385997391935E-2</v>
      </c>
    </row>
    <row r="1011" spans="1:3" x14ac:dyDescent="0.3">
      <c r="A1011" s="5">
        <v>44782</v>
      </c>
      <c r="B1011" s="4">
        <v>8716.75</v>
      </c>
      <c r="C1011" s="8">
        <f t="shared" si="15"/>
        <v>-4.1945918833124016E-3</v>
      </c>
    </row>
    <row r="1012" spans="1:3" x14ac:dyDescent="0.3">
      <c r="A1012" s="5">
        <v>44781</v>
      </c>
      <c r="B1012" s="4">
        <v>8753.39</v>
      </c>
      <c r="C1012" s="8">
        <f t="shared" si="15"/>
        <v>-1.2204960336161506E-3</v>
      </c>
    </row>
    <row r="1013" spans="1:3" x14ac:dyDescent="0.3">
      <c r="A1013" s="5">
        <v>44778</v>
      </c>
      <c r="B1013" s="4">
        <v>8764.08</v>
      </c>
      <c r="C1013" s="8">
        <f t="shared" si="15"/>
        <v>-1.4993181767363683E-3</v>
      </c>
    </row>
    <row r="1014" spans="1:3" x14ac:dyDescent="0.3">
      <c r="A1014" s="5">
        <v>44777</v>
      </c>
      <c r="B1014" s="4">
        <v>8777.23</v>
      </c>
      <c r="C1014" s="8">
        <f t="shared" si="15"/>
        <v>-6.890460743306455E-4</v>
      </c>
    </row>
    <row r="1015" spans="1:3" x14ac:dyDescent="0.3">
      <c r="A1015" s="5">
        <v>44776</v>
      </c>
      <c r="B1015" s="4">
        <v>8783.2800000000007</v>
      </c>
      <c r="C1015" s="8">
        <f t="shared" si="15"/>
        <v>1.5532240942338309E-2</v>
      </c>
    </row>
    <row r="1016" spans="1:3" x14ac:dyDescent="0.3">
      <c r="A1016" s="5">
        <v>44775</v>
      </c>
      <c r="B1016" s="4">
        <v>8647.91</v>
      </c>
      <c r="C1016" s="8">
        <f t="shared" si="15"/>
        <v>-6.6798375357471169E-3</v>
      </c>
    </row>
    <row r="1017" spans="1:3" x14ac:dyDescent="0.3">
      <c r="A1017" s="5">
        <v>44774</v>
      </c>
      <c r="B1017" s="4">
        <v>8705.8700000000008</v>
      </c>
      <c r="C1017" s="8">
        <f t="shared" si="15"/>
        <v>-2.8205495424944273E-3</v>
      </c>
    </row>
    <row r="1018" spans="1:3" x14ac:dyDescent="0.3">
      <c r="A1018" s="5">
        <v>44771</v>
      </c>
      <c r="B1018" s="4">
        <v>8730.4599999999991</v>
      </c>
      <c r="C1018" s="8">
        <f t="shared" si="15"/>
        <v>1.4214350771652784E-2</v>
      </c>
    </row>
    <row r="1019" spans="1:3" x14ac:dyDescent="0.3">
      <c r="A1019" s="5">
        <v>44770</v>
      </c>
      <c r="B1019" s="4">
        <v>8607.24</v>
      </c>
      <c r="C1019" s="8">
        <f t="shared" si="15"/>
        <v>1.2182315046906074E-2</v>
      </c>
    </row>
    <row r="1020" spans="1:3" x14ac:dyDescent="0.3">
      <c r="A1020" s="5">
        <v>44769</v>
      </c>
      <c r="B1020" s="4">
        <v>8503.02</v>
      </c>
      <c r="C1020" s="8">
        <f t="shared" si="15"/>
        <v>2.5831120875808099E-2</v>
      </c>
    </row>
    <row r="1021" spans="1:3" x14ac:dyDescent="0.3">
      <c r="A1021" s="5">
        <v>44768</v>
      </c>
      <c r="B1021" s="4">
        <v>8286.19</v>
      </c>
      <c r="C1021" s="8">
        <f t="shared" si="15"/>
        <v>-1.1601257232682856E-2</v>
      </c>
    </row>
    <row r="1022" spans="1:3" x14ac:dyDescent="0.3">
      <c r="A1022" s="5">
        <v>44767</v>
      </c>
      <c r="B1022" s="4">
        <v>8382.8799999999992</v>
      </c>
      <c r="C1022" s="8">
        <f t="shared" si="15"/>
        <v>1.3142543559006271E-3</v>
      </c>
    </row>
    <row r="1023" spans="1:3" x14ac:dyDescent="0.3">
      <c r="A1023" s="5">
        <v>44764</v>
      </c>
      <c r="B1023" s="4">
        <v>8371.8700000000008</v>
      </c>
      <c r="C1023" s="8">
        <f t="shared" si="15"/>
        <v>-9.3649016330677112E-3</v>
      </c>
    </row>
    <row r="1024" spans="1:3" x14ac:dyDescent="0.3">
      <c r="A1024" s="5">
        <v>44763</v>
      </c>
      <c r="B1024" s="4">
        <v>8450.64</v>
      </c>
      <c r="C1024" s="8">
        <f t="shared" si="15"/>
        <v>9.9025604644607749E-3</v>
      </c>
    </row>
    <row r="1025" spans="1:3" x14ac:dyDescent="0.3">
      <c r="A1025" s="5">
        <v>44762</v>
      </c>
      <c r="B1025" s="4">
        <v>8367.3700000000008</v>
      </c>
      <c r="C1025" s="8">
        <f t="shared" si="15"/>
        <v>5.8937324084238464E-3</v>
      </c>
    </row>
    <row r="1026" spans="1:3" x14ac:dyDescent="0.3">
      <c r="A1026" s="5">
        <v>44761</v>
      </c>
      <c r="B1026" s="4">
        <v>8318.2000000000007</v>
      </c>
      <c r="C1026" s="8">
        <f t="shared" si="15"/>
        <v>2.7294423112423076E-2</v>
      </c>
    </row>
    <row r="1027" spans="1:3" x14ac:dyDescent="0.3">
      <c r="A1027" s="5">
        <v>44760</v>
      </c>
      <c r="B1027" s="4">
        <v>8094.23</v>
      </c>
      <c r="C1027" s="8">
        <f t="shared" ref="C1027:C1090" si="16">LN(B1027/B1028)</f>
        <v>-8.3990324419064583E-3</v>
      </c>
    </row>
    <row r="1028" spans="1:3" x14ac:dyDescent="0.3">
      <c r="A1028" s="5">
        <v>44757</v>
      </c>
      <c r="B1028" s="4">
        <v>8162.5</v>
      </c>
      <c r="C1028" s="8">
        <f t="shared" si="16"/>
        <v>1.9020795181152884E-2</v>
      </c>
    </row>
    <row r="1029" spans="1:3" x14ac:dyDescent="0.3">
      <c r="A1029" s="5">
        <v>44756</v>
      </c>
      <c r="B1029" s="4">
        <v>8008.71</v>
      </c>
      <c r="C1029" s="8">
        <f t="shared" si="16"/>
        <v>-2.8739826034587146E-3</v>
      </c>
    </row>
    <row r="1030" spans="1:3" x14ac:dyDescent="0.3">
      <c r="A1030" s="5">
        <v>44755</v>
      </c>
      <c r="B1030" s="4">
        <v>8031.76</v>
      </c>
      <c r="C1030" s="8">
        <f t="shared" si="16"/>
        <v>-4.4474001396864766E-3</v>
      </c>
    </row>
    <row r="1031" spans="1:3" x14ac:dyDescent="0.3">
      <c r="A1031" s="5">
        <v>44754</v>
      </c>
      <c r="B1031" s="4">
        <v>8067.56</v>
      </c>
      <c r="C1031" s="8">
        <f t="shared" si="16"/>
        <v>-9.268281992099987E-3</v>
      </c>
    </row>
    <row r="1032" spans="1:3" x14ac:dyDescent="0.3">
      <c r="A1032" s="5">
        <v>44753</v>
      </c>
      <c r="B1032" s="4">
        <v>8142.68</v>
      </c>
      <c r="C1032" s="8">
        <f t="shared" si="16"/>
        <v>-1.1577535671983729E-2</v>
      </c>
    </row>
    <row r="1033" spans="1:3" x14ac:dyDescent="0.3">
      <c r="A1033" s="5">
        <v>44750</v>
      </c>
      <c r="B1033" s="4">
        <v>8237.5</v>
      </c>
      <c r="C1033" s="8">
        <f t="shared" si="16"/>
        <v>-7.5115938728392037E-4</v>
      </c>
    </row>
    <row r="1034" spans="1:3" x14ac:dyDescent="0.3">
      <c r="A1034" s="5">
        <v>44749</v>
      </c>
      <c r="B1034" s="4">
        <v>8243.69</v>
      </c>
      <c r="C1034" s="8">
        <f t="shared" si="16"/>
        <v>1.4968901365596908E-2</v>
      </c>
    </row>
    <row r="1035" spans="1:3" x14ac:dyDescent="0.3">
      <c r="A1035" s="5">
        <v>44748</v>
      </c>
      <c r="B1035" s="4">
        <v>8121.21</v>
      </c>
      <c r="C1035" s="8">
        <f t="shared" si="16"/>
        <v>3.5847018901230951E-3</v>
      </c>
    </row>
    <row r="1036" spans="1:3" x14ac:dyDescent="0.3">
      <c r="A1036" s="5">
        <v>44747</v>
      </c>
      <c r="B1036" s="4">
        <v>8092.15</v>
      </c>
      <c r="C1036" s="8">
        <f t="shared" si="16"/>
        <v>1.7637561436718531E-3</v>
      </c>
    </row>
    <row r="1037" spans="1:3" x14ac:dyDescent="0.3">
      <c r="A1037" s="5">
        <v>44746</v>
      </c>
      <c r="B1037" s="4">
        <v>8077.89</v>
      </c>
      <c r="C1037" s="8">
        <f t="shared" si="16"/>
        <v>0</v>
      </c>
    </row>
    <row r="1038" spans="1:3" x14ac:dyDescent="0.3">
      <c r="A1038" s="5">
        <v>44743</v>
      </c>
      <c r="B1038" s="4">
        <v>8077.89</v>
      </c>
      <c r="C1038" s="8">
        <f t="shared" si="16"/>
        <v>1.0510745547207939E-2</v>
      </c>
    </row>
    <row r="1039" spans="1:3" x14ac:dyDescent="0.3">
      <c r="A1039" s="5">
        <v>44742</v>
      </c>
      <c r="B1039" s="4">
        <v>7993.43</v>
      </c>
      <c r="C1039" s="8">
        <f t="shared" si="16"/>
        <v>-8.6310143020080169E-3</v>
      </c>
    </row>
    <row r="1040" spans="1:3" x14ac:dyDescent="0.3">
      <c r="A1040" s="5">
        <v>44741</v>
      </c>
      <c r="B1040" s="4">
        <v>8062.72</v>
      </c>
      <c r="C1040" s="8">
        <f t="shared" si="16"/>
        <v>-6.00113593224021E-4</v>
      </c>
    </row>
    <row r="1041" spans="1:3" x14ac:dyDescent="0.3">
      <c r="A1041" s="5">
        <v>44740</v>
      </c>
      <c r="B1041" s="4">
        <v>8067.56</v>
      </c>
      <c r="C1041" s="8">
        <f t="shared" si="16"/>
        <v>-2.0350399061668124E-2</v>
      </c>
    </row>
    <row r="1042" spans="1:3" x14ac:dyDescent="0.3">
      <c r="A1042" s="5">
        <v>44739</v>
      </c>
      <c r="B1042" s="4">
        <v>8233.42</v>
      </c>
      <c r="C1042" s="8">
        <f t="shared" si="16"/>
        <v>-2.9470391479548951E-3</v>
      </c>
    </row>
    <row r="1043" spans="1:3" x14ac:dyDescent="0.3">
      <c r="A1043" s="5">
        <v>44736</v>
      </c>
      <c r="B1043" s="4">
        <v>8257.7199999999993</v>
      </c>
      <c r="C1043" s="8">
        <f t="shared" si="16"/>
        <v>3.0123233481112576E-2</v>
      </c>
    </row>
    <row r="1044" spans="1:3" x14ac:dyDescent="0.3">
      <c r="A1044" s="5">
        <v>44735</v>
      </c>
      <c r="B1044" s="4">
        <v>8012.68</v>
      </c>
      <c r="C1044" s="8">
        <f t="shared" si="16"/>
        <v>9.5314950708786199E-3</v>
      </c>
    </row>
    <row r="1045" spans="1:3" x14ac:dyDescent="0.3">
      <c r="A1045" s="5">
        <v>44734</v>
      </c>
      <c r="B1045" s="4">
        <v>7936.67</v>
      </c>
      <c r="C1045" s="8">
        <f t="shared" si="16"/>
        <v>-1.2868653388004778E-3</v>
      </c>
    </row>
    <row r="1046" spans="1:3" x14ac:dyDescent="0.3">
      <c r="A1046" s="5">
        <v>44733</v>
      </c>
      <c r="B1046" s="4">
        <v>7946.89</v>
      </c>
      <c r="C1046" s="8">
        <f t="shared" si="16"/>
        <v>2.4237852534508025E-2</v>
      </c>
    </row>
    <row r="1047" spans="1:3" x14ac:dyDescent="0.3">
      <c r="A1047" s="5">
        <v>44732</v>
      </c>
      <c r="B1047" s="4">
        <v>7756.59</v>
      </c>
      <c r="C1047" s="8">
        <f t="shared" si="16"/>
        <v>0</v>
      </c>
    </row>
    <row r="1048" spans="1:3" x14ac:dyDescent="0.3">
      <c r="A1048" s="5">
        <v>44729</v>
      </c>
      <c r="B1048" s="4">
        <v>7756.59</v>
      </c>
      <c r="C1048" s="8">
        <f t="shared" si="16"/>
        <v>2.2199315001185183E-3</v>
      </c>
    </row>
    <row r="1049" spans="1:3" x14ac:dyDescent="0.3">
      <c r="A1049" s="5">
        <v>44728</v>
      </c>
      <c r="B1049" s="4">
        <v>7739.39</v>
      </c>
      <c r="C1049" s="8">
        <f t="shared" si="16"/>
        <v>-3.294615367365207E-2</v>
      </c>
    </row>
    <row r="1050" spans="1:3" x14ac:dyDescent="0.3">
      <c r="A1050" s="5">
        <v>44727</v>
      </c>
      <c r="B1050" s="4">
        <v>7998.62</v>
      </c>
      <c r="C1050" s="8">
        <f t="shared" si="16"/>
        <v>1.4517354864562973E-2</v>
      </c>
    </row>
    <row r="1051" spans="1:3" x14ac:dyDescent="0.3">
      <c r="A1051" s="5">
        <v>44726</v>
      </c>
      <c r="B1051" s="4">
        <v>7883.34</v>
      </c>
      <c r="C1051" s="8">
        <f t="shared" si="16"/>
        <v>-3.4304699342252686E-3</v>
      </c>
    </row>
    <row r="1052" spans="1:3" x14ac:dyDescent="0.3">
      <c r="A1052" s="5">
        <v>44725</v>
      </c>
      <c r="B1052" s="4">
        <v>7910.43</v>
      </c>
      <c r="C1052" s="8">
        <f t="shared" si="16"/>
        <v>-3.9534611611579909E-2</v>
      </c>
    </row>
    <row r="1053" spans="1:3" x14ac:dyDescent="0.3">
      <c r="A1053" s="5">
        <v>44722</v>
      </c>
      <c r="B1053" s="4">
        <v>8229.43</v>
      </c>
      <c r="C1053" s="8">
        <f t="shared" si="16"/>
        <v>-2.9511268652297321E-2</v>
      </c>
    </row>
    <row r="1054" spans="1:3" x14ac:dyDescent="0.3">
      <c r="A1054" s="5">
        <v>44721</v>
      </c>
      <c r="B1054" s="4">
        <v>8475.91</v>
      </c>
      <c r="C1054" s="8">
        <f t="shared" si="16"/>
        <v>-2.3987036197743793E-2</v>
      </c>
    </row>
    <row r="1055" spans="1:3" x14ac:dyDescent="0.3">
      <c r="A1055" s="5">
        <v>44720</v>
      </c>
      <c r="B1055" s="4">
        <v>8681.68</v>
      </c>
      <c r="C1055" s="8">
        <f t="shared" si="16"/>
        <v>-1.0815919830629366E-2</v>
      </c>
    </row>
    <row r="1056" spans="1:3" x14ac:dyDescent="0.3">
      <c r="A1056" s="5">
        <v>44719</v>
      </c>
      <c r="B1056" s="4">
        <v>8776.09</v>
      </c>
      <c r="C1056" s="8">
        <f t="shared" si="16"/>
        <v>9.5059719836624989E-3</v>
      </c>
    </row>
    <row r="1057" spans="1:3" x14ac:dyDescent="0.3">
      <c r="A1057" s="5">
        <v>44718</v>
      </c>
      <c r="B1057" s="4">
        <v>8693.06</v>
      </c>
      <c r="C1057" s="8">
        <f t="shared" si="16"/>
        <v>3.1407618252109531E-3</v>
      </c>
    </row>
    <row r="1058" spans="1:3" x14ac:dyDescent="0.3">
      <c r="A1058" s="5">
        <v>44715</v>
      </c>
      <c r="B1058" s="4">
        <v>8665.7999999999993</v>
      </c>
      <c r="C1058" s="8">
        <f t="shared" si="16"/>
        <v>-1.6410115213261703E-2</v>
      </c>
    </row>
    <row r="1059" spans="1:3" x14ac:dyDescent="0.3">
      <c r="A1059" s="5">
        <v>44714</v>
      </c>
      <c r="B1059" s="4">
        <v>8809.18</v>
      </c>
      <c r="C1059" s="8">
        <f t="shared" si="16"/>
        <v>1.8433902325223964E-2</v>
      </c>
    </row>
    <row r="1060" spans="1:3" x14ac:dyDescent="0.3">
      <c r="A1060" s="5">
        <v>44713</v>
      </c>
      <c r="B1060" s="4">
        <v>8648.2800000000007</v>
      </c>
      <c r="C1060" s="8">
        <f t="shared" si="16"/>
        <v>-7.409796541533043E-3</v>
      </c>
    </row>
    <row r="1061" spans="1:3" x14ac:dyDescent="0.3">
      <c r="A1061" s="5">
        <v>44712</v>
      </c>
      <c r="B1061" s="4">
        <v>8712.6</v>
      </c>
      <c r="C1061" s="8">
        <f t="shared" si="16"/>
        <v>-6.2050277381484331E-3</v>
      </c>
    </row>
    <row r="1062" spans="1:3" x14ac:dyDescent="0.3">
      <c r="A1062" s="5">
        <v>44711</v>
      </c>
      <c r="B1062" s="4">
        <v>8766.83</v>
      </c>
      <c r="C1062" s="8">
        <f t="shared" si="16"/>
        <v>0</v>
      </c>
    </row>
    <row r="1063" spans="1:3" x14ac:dyDescent="0.3">
      <c r="A1063" s="5">
        <v>44708</v>
      </c>
      <c r="B1063" s="4">
        <v>8766.83</v>
      </c>
      <c r="C1063" s="8">
        <f t="shared" si="16"/>
        <v>2.4613681814901828E-2</v>
      </c>
    </row>
    <row r="1064" spans="1:3" x14ac:dyDescent="0.3">
      <c r="A1064" s="5">
        <v>44707</v>
      </c>
      <c r="B1064" s="4">
        <v>8553.68</v>
      </c>
      <c r="C1064" s="8">
        <f t="shared" si="16"/>
        <v>1.9724020945124845E-2</v>
      </c>
    </row>
    <row r="1065" spans="1:3" x14ac:dyDescent="0.3">
      <c r="A1065" s="5">
        <v>44706</v>
      </c>
      <c r="B1065" s="4">
        <v>8386.6200000000008</v>
      </c>
      <c r="C1065" s="8">
        <f t="shared" si="16"/>
        <v>9.4222837307565283E-3</v>
      </c>
    </row>
    <row r="1066" spans="1:3" x14ac:dyDescent="0.3">
      <c r="A1066" s="5">
        <v>44705</v>
      </c>
      <c r="B1066" s="4">
        <v>8307.9699999999993</v>
      </c>
      <c r="C1066" s="8">
        <f t="shared" si="16"/>
        <v>-8.1396578829546241E-3</v>
      </c>
    </row>
    <row r="1067" spans="1:3" x14ac:dyDescent="0.3">
      <c r="A1067" s="5">
        <v>44704</v>
      </c>
      <c r="B1067" s="4">
        <v>8375.8700000000008</v>
      </c>
      <c r="C1067" s="8">
        <f t="shared" si="16"/>
        <v>1.8503761426288113E-2</v>
      </c>
    </row>
    <row r="1068" spans="1:3" x14ac:dyDescent="0.3">
      <c r="A1068" s="5">
        <v>44701</v>
      </c>
      <c r="B1068" s="4">
        <v>8222.31</v>
      </c>
      <c r="C1068" s="8">
        <f t="shared" si="16"/>
        <v>1.6298451439936021E-4</v>
      </c>
    </row>
    <row r="1069" spans="1:3" x14ac:dyDescent="0.3">
      <c r="A1069" s="5">
        <v>44700</v>
      </c>
      <c r="B1069" s="4">
        <v>8220.9699999999993</v>
      </c>
      <c r="C1069" s="8">
        <f t="shared" si="16"/>
        <v>-5.7431375332510255E-3</v>
      </c>
    </row>
    <row r="1070" spans="1:3" x14ac:dyDescent="0.3">
      <c r="A1070" s="5">
        <v>44699</v>
      </c>
      <c r="B1070" s="4">
        <v>8268.32</v>
      </c>
      <c r="C1070" s="8">
        <f t="shared" si="16"/>
        <v>-4.0993429405506911E-2</v>
      </c>
    </row>
    <row r="1071" spans="1:3" x14ac:dyDescent="0.3">
      <c r="A1071" s="5">
        <v>44698</v>
      </c>
      <c r="B1071" s="4">
        <v>8614.31</v>
      </c>
      <c r="C1071" s="8">
        <f t="shared" si="16"/>
        <v>2.002193762355084E-2</v>
      </c>
    </row>
    <row r="1072" spans="1:3" x14ac:dyDescent="0.3">
      <c r="A1072" s="5">
        <v>44697</v>
      </c>
      <c r="B1072" s="4">
        <v>8443.5499999999993</v>
      </c>
      <c r="C1072" s="8">
        <f t="shared" si="16"/>
        <v>-3.9030505597288053E-3</v>
      </c>
    </row>
    <row r="1073" spans="1:3" x14ac:dyDescent="0.3">
      <c r="A1073" s="5">
        <v>44694</v>
      </c>
      <c r="B1073" s="4">
        <v>8476.57</v>
      </c>
      <c r="C1073" s="8">
        <f t="shared" si="16"/>
        <v>2.3699661447267064E-2</v>
      </c>
    </row>
    <row r="1074" spans="1:3" x14ac:dyDescent="0.3">
      <c r="A1074" s="5">
        <v>44693</v>
      </c>
      <c r="B1074" s="4">
        <v>8278.0400000000009</v>
      </c>
      <c r="C1074" s="8">
        <f t="shared" si="16"/>
        <v>-9.3939463049413983E-4</v>
      </c>
    </row>
    <row r="1075" spans="1:3" x14ac:dyDescent="0.3">
      <c r="A1075" s="5">
        <v>44692</v>
      </c>
      <c r="B1075" s="4">
        <v>8285.82</v>
      </c>
      <c r="C1075" s="8">
        <f t="shared" si="16"/>
        <v>-1.6562896209848254E-2</v>
      </c>
    </row>
    <row r="1076" spans="1:3" x14ac:dyDescent="0.3">
      <c r="A1076" s="5">
        <v>44691</v>
      </c>
      <c r="B1076" s="4">
        <v>8424.2000000000007</v>
      </c>
      <c r="C1076" s="8">
        <f t="shared" si="16"/>
        <v>2.4602305057690814E-3</v>
      </c>
    </row>
    <row r="1077" spans="1:3" x14ac:dyDescent="0.3">
      <c r="A1077" s="5">
        <v>44690</v>
      </c>
      <c r="B1077" s="4">
        <v>8403.5</v>
      </c>
      <c r="C1077" s="8">
        <f t="shared" si="16"/>
        <v>-3.2484987846153439E-2</v>
      </c>
    </row>
    <row r="1078" spans="1:3" x14ac:dyDescent="0.3">
      <c r="A1078" s="5">
        <v>44687</v>
      </c>
      <c r="B1078" s="4">
        <v>8680.9699999999993</v>
      </c>
      <c r="C1078" s="8">
        <f t="shared" si="16"/>
        <v>-5.5415996217647572E-3</v>
      </c>
    </row>
    <row r="1079" spans="1:3" x14ac:dyDescent="0.3">
      <c r="A1079" s="5">
        <v>44686</v>
      </c>
      <c r="B1079" s="4">
        <v>8729.2099999999991</v>
      </c>
      <c r="C1079" s="8">
        <f t="shared" si="16"/>
        <v>-3.618932707866826E-2</v>
      </c>
    </row>
    <row r="1080" spans="1:3" x14ac:dyDescent="0.3">
      <c r="A1080" s="5">
        <v>44685</v>
      </c>
      <c r="B1080" s="4">
        <v>9050.9</v>
      </c>
      <c r="C1080" s="8">
        <f t="shared" si="16"/>
        <v>2.9436081645540079E-2</v>
      </c>
    </row>
    <row r="1081" spans="1:3" x14ac:dyDescent="0.3">
      <c r="A1081" s="5">
        <v>44684</v>
      </c>
      <c r="B1081" s="4">
        <v>8788.36</v>
      </c>
      <c r="C1081" s="8">
        <f t="shared" si="16"/>
        <v>4.8259487619893024E-3</v>
      </c>
    </row>
    <row r="1082" spans="1:3" x14ac:dyDescent="0.3">
      <c r="A1082" s="5">
        <v>44683</v>
      </c>
      <c r="B1082" s="4">
        <v>8746.0499999999993</v>
      </c>
      <c r="C1082" s="8">
        <f t="shared" si="16"/>
        <v>5.664275837931913E-3</v>
      </c>
    </row>
    <row r="1083" spans="1:3" x14ac:dyDescent="0.3">
      <c r="A1083" s="5">
        <v>44680</v>
      </c>
      <c r="B1083" s="4">
        <v>8696.65</v>
      </c>
      <c r="C1083" s="8">
        <f t="shared" si="16"/>
        <v>-3.6885525604847473E-2</v>
      </c>
    </row>
    <row r="1084" spans="1:3" x14ac:dyDescent="0.3">
      <c r="A1084" s="5">
        <v>44679</v>
      </c>
      <c r="B1084" s="4">
        <v>9023.42</v>
      </c>
      <c r="C1084" s="8">
        <f t="shared" si="16"/>
        <v>2.4503677692287312E-2</v>
      </c>
    </row>
    <row r="1085" spans="1:3" x14ac:dyDescent="0.3">
      <c r="A1085" s="5">
        <v>44678</v>
      </c>
      <c r="B1085" s="4">
        <v>8805</v>
      </c>
      <c r="C1085" s="8">
        <f t="shared" si="16"/>
        <v>2.1067036300344497E-3</v>
      </c>
    </row>
    <row r="1086" spans="1:3" x14ac:dyDescent="0.3">
      <c r="A1086" s="5">
        <v>44677</v>
      </c>
      <c r="B1086" s="4">
        <v>8786.4699999999993</v>
      </c>
      <c r="C1086" s="8">
        <f t="shared" si="16"/>
        <v>-2.8541264304480594E-2</v>
      </c>
    </row>
    <row r="1087" spans="1:3" x14ac:dyDescent="0.3">
      <c r="A1087" s="5">
        <v>44676</v>
      </c>
      <c r="B1087" s="4">
        <v>9040.86</v>
      </c>
      <c r="C1087" s="8">
        <f t="shared" si="16"/>
        <v>5.6959606301001326E-3</v>
      </c>
    </row>
    <row r="1088" spans="1:3" x14ac:dyDescent="0.3">
      <c r="A1088" s="5">
        <v>44673</v>
      </c>
      <c r="B1088" s="4">
        <v>8989.51</v>
      </c>
      <c r="C1088" s="8">
        <f t="shared" si="16"/>
        <v>-2.8117541775992037E-2</v>
      </c>
    </row>
    <row r="1089" spans="1:3" x14ac:dyDescent="0.3">
      <c r="A1089" s="5">
        <v>44672</v>
      </c>
      <c r="B1089" s="4">
        <v>9245.86</v>
      </c>
      <c r="C1089" s="8">
        <f t="shared" si="16"/>
        <v>-1.4781206773323638E-2</v>
      </c>
    </row>
    <row r="1090" spans="1:3" x14ac:dyDescent="0.3">
      <c r="A1090" s="5">
        <v>44671</v>
      </c>
      <c r="B1090" s="4">
        <v>9383.5400000000009</v>
      </c>
      <c r="C1090" s="8">
        <f t="shared" si="16"/>
        <v>-6.0406708366239246E-4</v>
      </c>
    </row>
    <row r="1091" spans="1:3" x14ac:dyDescent="0.3">
      <c r="A1091" s="5">
        <v>44670</v>
      </c>
      <c r="B1091" s="4">
        <v>9389.2099999999991</v>
      </c>
      <c r="C1091" s="8">
        <f t="shared" ref="C1091:C1154" si="17">LN(B1091/B1092)</f>
        <v>1.5944599435288535E-2</v>
      </c>
    </row>
    <row r="1092" spans="1:3" x14ac:dyDescent="0.3">
      <c r="A1092" s="5">
        <v>44669</v>
      </c>
      <c r="B1092" s="4">
        <v>9240.69</v>
      </c>
      <c r="C1092" s="8">
        <f t="shared" si="17"/>
        <v>-2.0450926774172751E-4</v>
      </c>
    </row>
    <row r="1093" spans="1:3" x14ac:dyDescent="0.3">
      <c r="A1093" s="5">
        <v>44666</v>
      </c>
      <c r="B1093" s="4">
        <v>9242.58</v>
      </c>
      <c r="C1093" s="8">
        <f t="shared" si="17"/>
        <v>0</v>
      </c>
    </row>
    <row r="1094" spans="1:3" x14ac:dyDescent="0.3">
      <c r="A1094" s="5">
        <v>44665</v>
      </c>
      <c r="B1094" s="4">
        <v>9242.58</v>
      </c>
      <c r="C1094" s="8">
        <f t="shared" si="17"/>
        <v>-1.2219226501615025E-2</v>
      </c>
    </row>
    <row r="1095" spans="1:3" x14ac:dyDescent="0.3">
      <c r="A1095" s="5">
        <v>44664</v>
      </c>
      <c r="B1095" s="4">
        <v>9356.2099999999991</v>
      </c>
      <c r="C1095" s="8">
        <f t="shared" si="17"/>
        <v>1.1301073449467276E-2</v>
      </c>
    </row>
    <row r="1096" spans="1:3" x14ac:dyDescent="0.3">
      <c r="A1096" s="5">
        <v>44663</v>
      </c>
      <c r="B1096" s="4">
        <v>9251.07</v>
      </c>
      <c r="C1096" s="8">
        <f t="shared" si="17"/>
        <v>-3.3895319647083569E-3</v>
      </c>
    </row>
    <row r="1097" spans="1:3" x14ac:dyDescent="0.3">
      <c r="A1097" s="5">
        <v>44662</v>
      </c>
      <c r="B1097" s="4">
        <v>9282.48</v>
      </c>
      <c r="C1097" s="8">
        <f t="shared" si="17"/>
        <v>-1.7022123943333741E-2</v>
      </c>
    </row>
    <row r="1098" spans="1:3" x14ac:dyDescent="0.3">
      <c r="A1098" s="5">
        <v>44659</v>
      </c>
      <c r="B1098" s="4">
        <v>9441.84</v>
      </c>
      <c r="C1098" s="8">
        <f t="shared" si="17"/>
        <v>-2.6358391872426373E-3</v>
      </c>
    </row>
    <row r="1099" spans="1:3" x14ac:dyDescent="0.3">
      <c r="A1099" s="5">
        <v>44658</v>
      </c>
      <c r="B1099" s="4">
        <v>9466.76</v>
      </c>
      <c r="C1099" s="8">
        <f t="shared" si="17"/>
        <v>4.3689942327858446E-3</v>
      </c>
    </row>
    <row r="1100" spans="1:3" x14ac:dyDescent="0.3">
      <c r="A1100" s="5">
        <v>44657</v>
      </c>
      <c r="B1100" s="4">
        <v>9425.49</v>
      </c>
      <c r="C1100" s="8">
        <f t="shared" si="17"/>
        <v>-9.7607174611104297E-3</v>
      </c>
    </row>
    <row r="1101" spans="1:3" x14ac:dyDescent="0.3">
      <c r="A1101" s="5">
        <v>44656</v>
      </c>
      <c r="B1101" s="4">
        <v>9517.94</v>
      </c>
      <c r="C1101" s="8">
        <f t="shared" si="17"/>
        <v>-1.246981098941048E-2</v>
      </c>
    </row>
    <row r="1102" spans="1:3" x14ac:dyDescent="0.3">
      <c r="A1102" s="5">
        <v>44655</v>
      </c>
      <c r="B1102" s="4">
        <v>9637.3700000000008</v>
      </c>
      <c r="C1102" s="8">
        <f t="shared" si="17"/>
        <v>8.0657528990044011E-3</v>
      </c>
    </row>
    <row r="1103" spans="1:3" x14ac:dyDescent="0.3">
      <c r="A1103" s="5">
        <v>44652</v>
      </c>
      <c r="B1103" s="4">
        <v>9559.9500000000007</v>
      </c>
      <c r="C1103" s="8">
        <f t="shared" si="17"/>
        <v>3.4043415401752365E-3</v>
      </c>
    </row>
    <row r="1104" spans="1:3" x14ac:dyDescent="0.3">
      <c r="A1104" s="5">
        <v>44651</v>
      </c>
      <c r="B1104" s="4">
        <v>9527.4599999999991</v>
      </c>
      <c r="C1104" s="8">
        <f t="shared" si="17"/>
        <v>-1.5708110646871401E-2</v>
      </c>
    </row>
    <row r="1105" spans="1:3" x14ac:dyDescent="0.3">
      <c r="A1105" s="5">
        <v>44650</v>
      </c>
      <c r="B1105" s="4">
        <v>9678.2999999999993</v>
      </c>
      <c r="C1105" s="8">
        <f t="shared" si="17"/>
        <v>-6.2111041261369753E-3</v>
      </c>
    </row>
    <row r="1106" spans="1:3" x14ac:dyDescent="0.3">
      <c r="A1106" s="5">
        <v>44649</v>
      </c>
      <c r="B1106" s="4">
        <v>9738.6</v>
      </c>
      <c r="C1106" s="8">
        <f t="shared" si="17"/>
        <v>1.2184500764078047E-2</v>
      </c>
    </row>
    <row r="1107" spans="1:3" x14ac:dyDescent="0.3">
      <c r="A1107" s="5">
        <v>44648</v>
      </c>
      <c r="B1107" s="4">
        <v>9620.66</v>
      </c>
      <c r="C1107" s="8">
        <f t="shared" si="17"/>
        <v>7.1204375724946423E-3</v>
      </c>
    </row>
    <row r="1108" spans="1:3" x14ac:dyDescent="0.3">
      <c r="A1108" s="5">
        <v>44645</v>
      </c>
      <c r="B1108" s="4">
        <v>9552.4</v>
      </c>
      <c r="C1108" s="8">
        <f t="shared" si="17"/>
        <v>5.0596778174184813E-3</v>
      </c>
    </row>
    <row r="1109" spans="1:3" x14ac:dyDescent="0.3">
      <c r="A1109" s="5">
        <v>44644</v>
      </c>
      <c r="B1109" s="4">
        <v>9504.19</v>
      </c>
      <c r="C1109" s="8">
        <f t="shared" si="17"/>
        <v>1.4328521735720025E-2</v>
      </c>
    </row>
    <row r="1110" spans="1:3" x14ac:dyDescent="0.3">
      <c r="A1110" s="5">
        <v>44643</v>
      </c>
      <c r="B1110" s="4">
        <v>9368.98</v>
      </c>
      <c r="C1110" s="8">
        <f t="shared" si="17"/>
        <v>-1.2292610863212376E-2</v>
      </c>
    </row>
    <row r="1111" spans="1:3" x14ac:dyDescent="0.3">
      <c r="A1111" s="5">
        <v>44642</v>
      </c>
      <c r="B1111" s="4">
        <v>9484.86</v>
      </c>
      <c r="C1111" s="8">
        <f t="shared" si="17"/>
        <v>1.1240755137150117E-2</v>
      </c>
    </row>
    <row r="1112" spans="1:3" x14ac:dyDescent="0.3">
      <c r="A1112" s="5">
        <v>44641</v>
      </c>
      <c r="B1112" s="4">
        <v>9378.84</v>
      </c>
      <c r="C1112" s="8">
        <f t="shared" si="17"/>
        <v>-3.827033078055171E-4</v>
      </c>
    </row>
    <row r="1113" spans="1:3" x14ac:dyDescent="0.3">
      <c r="A1113" s="5">
        <v>44638</v>
      </c>
      <c r="B1113" s="4">
        <v>9382.43</v>
      </c>
      <c r="C1113" s="8">
        <f t="shared" si="17"/>
        <v>1.1605674682499102E-2</v>
      </c>
    </row>
    <row r="1114" spans="1:3" x14ac:dyDescent="0.3">
      <c r="A1114" s="5">
        <v>44637</v>
      </c>
      <c r="B1114" s="4">
        <v>9274.17</v>
      </c>
      <c r="C1114" s="8">
        <f t="shared" si="17"/>
        <v>1.2331262626564988E-2</v>
      </c>
    </row>
    <row r="1115" spans="1:3" x14ac:dyDescent="0.3">
      <c r="A1115" s="5">
        <v>44636</v>
      </c>
      <c r="B1115" s="4">
        <v>9160.51</v>
      </c>
      <c r="C1115" s="8">
        <f t="shared" si="17"/>
        <v>2.2160645283365404E-2</v>
      </c>
    </row>
    <row r="1116" spans="1:3" x14ac:dyDescent="0.3">
      <c r="A1116" s="5">
        <v>44635</v>
      </c>
      <c r="B1116" s="4">
        <v>8959.74</v>
      </c>
      <c r="C1116" s="8">
        <f t="shared" si="17"/>
        <v>2.1204878331156429E-2</v>
      </c>
    </row>
    <row r="1117" spans="1:3" x14ac:dyDescent="0.3">
      <c r="A1117" s="5">
        <v>44634</v>
      </c>
      <c r="B1117" s="4">
        <v>8771.75</v>
      </c>
      <c r="C1117" s="8">
        <f t="shared" si="17"/>
        <v>-7.2300488458016902E-3</v>
      </c>
    </row>
    <row r="1118" spans="1:3" x14ac:dyDescent="0.3">
      <c r="A1118" s="5">
        <v>44631</v>
      </c>
      <c r="B1118" s="4">
        <v>8835.4</v>
      </c>
      <c r="C1118" s="8">
        <f t="shared" si="17"/>
        <v>-1.2987706666983451E-2</v>
      </c>
    </row>
    <row r="1119" spans="1:3" x14ac:dyDescent="0.3">
      <c r="A1119" s="5">
        <v>44630</v>
      </c>
      <c r="B1119" s="4">
        <v>8950.9</v>
      </c>
      <c r="C1119" s="8">
        <f t="shared" si="17"/>
        <v>-4.2085844650015638E-3</v>
      </c>
    </row>
    <row r="1120" spans="1:3" x14ac:dyDescent="0.3">
      <c r="A1120" s="5">
        <v>44629</v>
      </c>
      <c r="B1120" s="4">
        <v>8988.65</v>
      </c>
      <c r="C1120" s="8">
        <f t="shared" si="17"/>
        <v>2.5525926831029805E-2</v>
      </c>
    </row>
    <row r="1121" spans="1:3" x14ac:dyDescent="0.3">
      <c r="A1121" s="5">
        <v>44628</v>
      </c>
      <c r="B1121" s="4">
        <v>8762.11</v>
      </c>
      <c r="C1121" s="8">
        <f t="shared" si="17"/>
        <v>-7.2334423693665977E-3</v>
      </c>
    </row>
    <row r="1122" spans="1:3" x14ac:dyDescent="0.3">
      <c r="A1122" s="5">
        <v>44627</v>
      </c>
      <c r="B1122" s="4">
        <v>8825.7199999999993</v>
      </c>
      <c r="C1122" s="8">
        <f t="shared" si="17"/>
        <v>-2.9949068004016852E-2</v>
      </c>
    </row>
    <row r="1123" spans="1:3" x14ac:dyDescent="0.3">
      <c r="A1123" s="5">
        <v>44624</v>
      </c>
      <c r="B1123" s="4">
        <v>9094.0400000000009</v>
      </c>
      <c r="C1123" s="8">
        <f t="shared" si="17"/>
        <v>-7.8959149383643588E-3</v>
      </c>
    </row>
    <row r="1124" spans="1:3" x14ac:dyDescent="0.3">
      <c r="A1124" s="5">
        <v>44623</v>
      </c>
      <c r="B1124" s="4">
        <v>9166.1299999999992</v>
      </c>
      <c r="C1124" s="8">
        <f t="shared" si="17"/>
        <v>-5.1426918829390305E-3</v>
      </c>
    </row>
    <row r="1125" spans="1:3" x14ac:dyDescent="0.3">
      <c r="A1125" s="5">
        <v>44622</v>
      </c>
      <c r="B1125" s="4">
        <v>9213.39</v>
      </c>
      <c r="C1125" s="8">
        <f t="shared" si="17"/>
        <v>1.8504339497848455E-2</v>
      </c>
    </row>
    <row r="1126" spans="1:3" x14ac:dyDescent="0.3">
      <c r="A1126" s="5">
        <v>44621</v>
      </c>
      <c r="B1126" s="4">
        <v>9044.4699999999993</v>
      </c>
      <c r="C1126" s="8">
        <f t="shared" si="17"/>
        <v>-1.5567342556283913E-2</v>
      </c>
    </row>
    <row r="1127" spans="1:3" x14ac:dyDescent="0.3">
      <c r="A1127" s="5">
        <v>44620</v>
      </c>
      <c r="B1127" s="4">
        <v>9186.3700000000008</v>
      </c>
      <c r="C1127" s="8">
        <f t="shared" si="17"/>
        <v>-2.3355173270523891E-3</v>
      </c>
    </row>
    <row r="1128" spans="1:3" x14ac:dyDescent="0.3">
      <c r="A1128" s="5">
        <v>44617</v>
      </c>
      <c r="B1128" s="4">
        <v>9207.85</v>
      </c>
      <c r="C1128" s="8">
        <f t="shared" si="17"/>
        <v>2.2235315036339433E-2</v>
      </c>
    </row>
    <row r="1129" spans="1:3" x14ac:dyDescent="0.3">
      <c r="A1129" s="5">
        <v>44616</v>
      </c>
      <c r="B1129" s="4">
        <v>9005.3700000000008</v>
      </c>
      <c r="C1129" s="8">
        <f t="shared" si="17"/>
        <v>1.4926451743765142E-2</v>
      </c>
    </row>
    <row r="1130" spans="1:3" x14ac:dyDescent="0.3">
      <c r="A1130" s="5">
        <v>44615</v>
      </c>
      <c r="B1130" s="4">
        <v>8871.9500000000007</v>
      </c>
      <c r="C1130" s="8">
        <f t="shared" si="17"/>
        <v>-1.8578702101255992E-2</v>
      </c>
    </row>
    <row r="1131" spans="1:3" x14ac:dyDescent="0.3">
      <c r="A1131" s="5">
        <v>44614</v>
      </c>
      <c r="B1131" s="4">
        <v>9038.32</v>
      </c>
      <c r="C1131" s="8">
        <f t="shared" si="17"/>
        <v>-1.0181092756431578E-2</v>
      </c>
    </row>
    <row r="1132" spans="1:3" x14ac:dyDescent="0.3">
      <c r="A1132" s="5">
        <v>44613</v>
      </c>
      <c r="B1132" s="4">
        <v>9130.81</v>
      </c>
      <c r="C1132" s="8">
        <f t="shared" si="17"/>
        <v>0</v>
      </c>
    </row>
    <row r="1133" spans="1:3" x14ac:dyDescent="0.3">
      <c r="A1133" s="5">
        <v>44610</v>
      </c>
      <c r="B1133" s="4">
        <v>9130.81</v>
      </c>
      <c r="C1133" s="8">
        <f t="shared" si="17"/>
        <v>-7.0435123151417417E-3</v>
      </c>
    </row>
    <row r="1134" spans="1:3" x14ac:dyDescent="0.3">
      <c r="A1134" s="5">
        <v>44609</v>
      </c>
      <c r="B1134" s="4">
        <v>9195.35</v>
      </c>
      <c r="C1134" s="8">
        <f t="shared" si="17"/>
        <v>-2.1276391072626966E-2</v>
      </c>
    </row>
    <row r="1135" spans="1:3" x14ac:dyDescent="0.3">
      <c r="A1135" s="5">
        <v>44608</v>
      </c>
      <c r="B1135" s="4">
        <v>9393.09</v>
      </c>
      <c r="C1135" s="8">
        <f t="shared" si="17"/>
        <v>1.0140249454101775E-3</v>
      </c>
    </row>
    <row r="1136" spans="1:3" x14ac:dyDescent="0.3">
      <c r="A1136" s="5">
        <v>44607</v>
      </c>
      <c r="B1136" s="4">
        <v>9383.57</v>
      </c>
      <c r="C1136" s="8">
        <f t="shared" si="17"/>
        <v>1.5758286564845816E-2</v>
      </c>
    </row>
    <row r="1137" spans="1:3" x14ac:dyDescent="0.3">
      <c r="A1137" s="5">
        <v>44606</v>
      </c>
      <c r="B1137" s="4">
        <v>9236.86</v>
      </c>
      <c r="C1137" s="8">
        <f t="shared" si="17"/>
        <v>-3.7755344260262517E-3</v>
      </c>
    </row>
    <row r="1138" spans="1:3" x14ac:dyDescent="0.3">
      <c r="A1138" s="5">
        <v>44603</v>
      </c>
      <c r="B1138" s="4">
        <v>9271.7999999999993</v>
      </c>
      <c r="C1138" s="8">
        <f t="shared" si="17"/>
        <v>-1.9113393593927754E-2</v>
      </c>
    </row>
    <row r="1139" spans="1:3" x14ac:dyDescent="0.3">
      <c r="A1139" s="5">
        <v>44602</v>
      </c>
      <c r="B1139" s="4">
        <v>9450.7199999999993</v>
      </c>
      <c r="C1139" s="8">
        <f t="shared" si="17"/>
        <v>-1.8152424350777456E-2</v>
      </c>
    </row>
    <row r="1140" spans="1:3" x14ac:dyDescent="0.3">
      <c r="A1140" s="5">
        <v>44601</v>
      </c>
      <c r="B1140" s="4">
        <v>9623.84</v>
      </c>
      <c r="C1140" s="8">
        <f t="shared" si="17"/>
        <v>1.4537021538475177E-2</v>
      </c>
    </row>
    <row r="1141" spans="1:3" x14ac:dyDescent="0.3">
      <c r="A1141" s="5">
        <v>44600</v>
      </c>
      <c r="B1141" s="4">
        <v>9484.9500000000007</v>
      </c>
      <c r="C1141" s="8">
        <f t="shared" si="17"/>
        <v>8.3755589325010746E-3</v>
      </c>
    </row>
    <row r="1142" spans="1:3" x14ac:dyDescent="0.3">
      <c r="A1142" s="5">
        <v>44599</v>
      </c>
      <c r="B1142" s="4">
        <v>9405.84</v>
      </c>
      <c r="C1142" s="8">
        <f t="shared" si="17"/>
        <v>-3.6866459886783732E-3</v>
      </c>
    </row>
    <row r="1143" spans="1:3" x14ac:dyDescent="0.3">
      <c r="A1143" s="5">
        <v>44596</v>
      </c>
      <c r="B1143" s="4">
        <v>9440.58</v>
      </c>
      <c r="C1143" s="8">
        <f t="shared" si="17"/>
        <v>5.3114246947483122E-3</v>
      </c>
    </row>
    <row r="1144" spans="1:3" x14ac:dyDescent="0.3">
      <c r="A1144" s="5">
        <v>44595</v>
      </c>
      <c r="B1144" s="4">
        <v>9390.57</v>
      </c>
      <c r="C1144" s="8">
        <f t="shared" si="17"/>
        <v>-2.4646457283886727E-2</v>
      </c>
    </row>
    <row r="1145" spans="1:3" x14ac:dyDescent="0.3">
      <c r="A1145" s="5">
        <v>44594</v>
      </c>
      <c r="B1145" s="4">
        <v>9624.89</v>
      </c>
      <c r="C1145" s="8">
        <f t="shared" si="17"/>
        <v>9.3884563369689474E-3</v>
      </c>
    </row>
    <row r="1146" spans="1:3" x14ac:dyDescent="0.3">
      <c r="A1146" s="5">
        <v>44593</v>
      </c>
      <c r="B1146" s="4">
        <v>9534.9500000000007</v>
      </c>
      <c r="C1146" s="8">
        <f t="shared" si="17"/>
        <v>6.8435357675118453E-3</v>
      </c>
    </row>
    <row r="1147" spans="1:3" x14ac:dyDescent="0.3">
      <c r="A1147" s="5">
        <v>44592</v>
      </c>
      <c r="B1147" s="4">
        <v>9469.92</v>
      </c>
      <c r="C1147" s="8">
        <f t="shared" si="17"/>
        <v>1.8728833802389242E-2</v>
      </c>
    </row>
    <row r="1148" spans="1:3" x14ac:dyDescent="0.3">
      <c r="A1148" s="5">
        <v>44589</v>
      </c>
      <c r="B1148" s="4">
        <v>9294.2099999999991</v>
      </c>
      <c r="C1148" s="8">
        <f t="shared" si="17"/>
        <v>2.4172423968319378E-2</v>
      </c>
    </row>
    <row r="1149" spans="1:3" x14ac:dyDescent="0.3">
      <c r="A1149" s="5">
        <v>44588</v>
      </c>
      <c r="B1149" s="4">
        <v>9072.24</v>
      </c>
      <c r="C1149" s="8">
        <f t="shared" si="17"/>
        <v>-5.3328358851583539E-3</v>
      </c>
    </row>
    <row r="1150" spans="1:3" x14ac:dyDescent="0.3">
      <c r="A1150" s="5">
        <v>44587</v>
      </c>
      <c r="B1150" s="4">
        <v>9120.75</v>
      </c>
      <c r="C1150" s="8">
        <f t="shared" si="17"/>
        <v>-1.4878053128244079E-3</v>
      </c>
    </row>
    <row r="1151" spans="1:3" x14ac:dyDescent="0.3">
      <c r="A1151" s="5">
        <v>44586</v>
      </c>
      <c r="B1151" s="4">
        <v>9134.33</v>
      </c>
      <c r="C1151" s="8">
        <f t="shared" si="17"/>
        <v>-1.224202867684695E-2</v>
      </c>
    </row>
    <row r="1152" spans="1:3" x14ac:dyDescent="0.3">
      <c r="A1152" s="5">
        <v>44585</v>
      </c>
      <c r="B1152" s="4">
        <v>9246.84</v>
      </c>
      <c r="C1152" s="8">
        <f t="shared" si="17"/>
        <v>2.7680149706476791E-3</v>
      </c>
    </row>
    <row r="1153" spans="1:3" x14ac:dyDescent="0.3">
      <c r="A1153" s="5">
        <v>44582</v>
      </c>
      <c r="B1153" s="4">
        <v>9221.2800000000007</v>
      </c>
      <c r="C1153" s="8">
        <f t="shared" si="17"/>
        <v>-1.9085188291112588E-2</v>
      </c>
    </row>
    <row r="1154" spans="1:3" x14ac:dyDescent="0.3">
      <c r="A1154" s="5">
        <v>44581</v>
      </c>
      <c r="B1154" s="4">
        <v>9398.9599999999991</v>
      </c>
      <c r="C1154" s="8">
        <f t="shared" si="17"/>
        <v>-1.1023225453277394E-2</v>
      </c>
    </row>
    <row r="1155" spans="1:3" x14ac:dyDescent="0.3">
      <c r="A1155" s="5">
        <v>44580</v>
      </c>
      <c r="B1155" s="4">
        <v>9503.14</v>
      </c>
      <c r="C1155" s="8">
        <f t="shared" ref="C1155:C1218" si="18">LN(B1155/B1156)</f>
        <v>-9.7167799342188325E-3</v>
      </c>
    </row>
    <row r="1156" spans="1:3" x14ac:dyDescent="0.3">
      <c r="A1156" s="5">
        <v>44579</v>
      </c>
      <c r="B1156" s="4">
        <v>9595.93</v>
      </c>
      <c r="C1156" s="8">
        <f t="shared" si="18"/>
        <v>-1.8543274105716174E-2</v>
      </c>
    </row>
    <row r="1157" spans="1:3" x14ac:dyDescent="0.3">
      <c r="A1157" s="5">
        <v>44578</v>
      </c>
      <c r="B1157" s="4">
        <v>9775.5300000000007</v>
      </c>
      <c r="C1157" s="8">
        <f t="shared" si="18"/>
        <v>0</v>
      </c>
    </row>
    <row r="1158" spans="1:3" x14ac:dyDescent="0.3">
      <c r="A1158" s="5">
        <v>44575</v>
      </c>
      <c r="B1158" s="4">
        <v>9775.5300000000007</v>
      </c>
      <c r="C1158" s="8">
        <f t="shared" si="18"/>
        <v>8.3713357270847125E-4</v>
      </c>
    </row>
    <row r="1159" spans="1:3" x14ac:dyDescent="0.3">
      <c r="A1159" s="5">
        <v>44574</v>
      </c>
      <c r="B1159" s="4">
        <v>9767.35</v>
      </c>
      <c r="C1159" s="8">
        <f t="shared" si="18"/>
        <v>-1.4234743195043786E-2</v>
      </c>
    </row>
    <row r="1160" spans="1:3" x14ac:dyDescent="0.3">
      <c r="A1160" s="5">
        <v>44573</v>
      </c>
      <c r="B1160" s="4">
        <v>9907.3799999999992</v>
      </c>
      <c r="C1160" s="8">
        <f t="shared" si="18"/>
        <v>2.8291650097246549E-3</v>
      </c>
    </row>
    <row r="1161" spans="1:3" x14ac:dyDescent="0.3">
      <c r="A1161" s="5">
        <v>44572</v>
      </c>
      <c r="B1161" s="4">
        <v>9879.39</v>
      </c>
      <c r="C1161" s="8">
        <f t="shared" si="18"/>
        <v>9.117913442497589E-3</v>
      </c>
    </row>
    <row r="1162" spans="1:3" x14ac:dyDescent="0.3">
      <c r="A1162" s="5">
        <v>44571</v>
      </c>
      <c r="B1162" s="4">
        <v>9789.7199999999993</v>
      </c>
      <c r="C1162" s="8">
        <f t="shared" si="18"/>
        <v>-1.4423101506775868E-3</v>
      </c>
    </row>
    <row r="1163" spans="1:3" x14ac:dyDescent="0.3">
      <c r="A1163" s="5">
        <v>44568</v>
      </c>
      <c r="B1163" s="4">
        <v>9803.85</v>
      </c>
      <c r="C1163" s="8">
        <f t="shared" si="18"/>
        <v>-3.8756483103486927E-3</v>
      </c>
    </row>
    <row r="1164" spans="1:3" x14ac:dyDescent="0.3">
      <c r="A1164" s="5">
        <v>44567</v>
      </c>
      <c r="B1164" s="4">
        <v>9841.92</v>
      </c>
      <c r="C1164" s="8">
        <f t="shared" si="18"/>
        <v>-8.9170466720796715E-4</v>
      </c>
    </row>
    <row r="1165" spans="1:3" x14ac:dyDescent="0.3">
      <c r="A1165" s="5">
        <v>44566</v>
      </c>
      <c r="B1165" s="4">
        <v>9850.7000000000007</v>
      </c>
      <c r="C1165" s="8">
        <f t="shared" si="18"/>
        <v>-1.9507591304426718E-2</v>
      </c>
    </row>
    <row r="1166" spans="1:3" x14ac:dyDescent="0.3">
      <c r="A1166" s="5">
        <v>44565</v>
      </c>
      <c r="B1166" s="4">
        <v>10044.75</v>
      </c>
      <c r="C1166" s="8">
        <f t="shared" si="18"/>
        <v>-5.6331973964608565E-4</v>
      </c>
    </row>
    <row r="1167" spans="1:3" x14ac:dyDescent="0.3">
      <c r="A1167" s="5">
        <v>44564</v>
      </c>
      <c r="B1167" s="4">
        <v>10050.41</v>
      </c>
      <c r="C1167" s="8">
        <f t="shared" si="18"/>
        <v>6.3592219337998048E-3</v>
      </c>
    </row>
    <row r="1168" spans="1:3" x14ac:dyDescent="0.3">
      <c r="A1168" s="5">
        <v>44561</v>
      </c>
      <c r="B1168" s="4">
        <v>9986.7000000000007</v>
      </c>
      <c r="C1168" s="8">
        <f t="shared" si="18"/>
        <v>-2.5811033864890365E-3</v>
      </c>
    </row>
    <row r="1169" spans="1:3" x14ac:dyDescent="0.3">
      <c r="A1169" s="5">
        <v>44560</v>
      </c>
      <c r="B1169" s="4">
        <v>10012.51</v>
      </c>
      <c r="C1169" s="8">
        <f t="shared" si="18"/>
        <v>-2.9021488277204193E-3</v>
      </c>
    </row>
    <row r="1170" spans="1:3" x14ac:dyDescent="0.3">
      <c r="A1170" s="5">
        <v>44559</v>
      </c>
      <c r="B1170" s="4">
        <v>10041.61</v>
      </c>
      <c r="C1170" s="8">
        <f t="shared" si="18"/>
        <v>1.4031495430389433E-3</v>
      </c>
    </row>
    <row r="1171" spans="1:3" x14ac:dyDescent="0.3">
      <c r="A1171" s="5">
        <v>44558</v>
      </c>
      <c r="B1171" s="4">
        <v>10027.530000000001</v>
      </c>
      <c r="C1171" s="8">
        <f t="shared" si="18"/>
        <v>-1.0107051874078054E-3</v>
      </c>
    </row>
    <row r="1172" spans="1:3" x14ac:dyDescent="0.3">
      <c r="A1172" s="5">
        <v>44557</v>
      </c>
      <c r="B1172" s="4">
        <v>10037.67</v>
      </c>
      <c r="C1172" s="8">
        <f t="shared" si="18"/>
        <v>1.377995590590912E-2</v>
      </c>
    </row>
    <row r="1173" spans="1:3" x14ac:dyDescent="0.3">
      <c r="A1173" s="5">
        <v>44554</v>
      </c>
      <c r="B1173" s="4">
        <v>9900.2999999999993</v>
      </c>
      <c r="C1173" s="8">
        <f t="shared" si="18"/>
        <v>0</v>
      </c>
    </row>
    <row r="1174" spans="1:3" x14ac:dyDescent="0.3">
      <c r="A1174" s="5">
        <v>44553</v>
      </c>
      <c r="B1174" s="4">
        <v>9900.2999999999993</v>
      </c>
      <c r="C1174" s="8">
        <f t="shared" si="18"/>
        <v>6.2211435142570052E-3</v>
      </c>
    </row>
    <row r="1175" spans="1:3" x14ac:dyDescent="0.3">
      <c r="A1175" s="5">
        <v>44552</v>
      </c>
      <c r="B1175" s="4">
        <v>9838.9</v>
      </c>
      <c r="C1175" s="8">
        <f t="shared" si="18"/>
        <v>1.0233197188289873E-2</v>
      </c>
    </row>
    <row r="1176" spans="1:3" x14ac:dyDescent="0.3">
      <c r="A1176" s="5">
        <v>44551</v>
      </c>
      <c r="B1176" s="4">
        <v>9738.73</v>
      </c>
      <c r="C1176" s="8">
        <f t="shared" si="18"/>
        <v>1.769592819965192E-2</v>
      </c>
    </row>
    <row r="1177" spans="1:3" x14ac:dyDescent="0.3">
      <c r="A1177" s="5">
        <v>44550</v>
      </c>
      <c r="B1177" s="4">
        <v>9567.91</v>
      </c>
      <c r="C1177" s="8">
        <f t="shared" si="18"/>
        <v>-1.1443577370812818E-2</v>
      </c>
    </row>
    <row r="1178" spans="1:3" x14ac:dyDescent="0.3">
      <c r="A1178" s="5">
        <v>44547</v>
      </c>
      <c r="B1178" s="4">
        <v>9678.0300000000007</v>
      </c>
      <c r="C1178" s="8">
        <f t="shared" si="18"/>
        <v>-1.0285800270025663E-2</v>
      </c>
    </row>
    <row r="1179" spans="1:3" x14ac:dyDescent="0.3">
      <c r="A1179" s="5">
        <v>44546</v>
      </c>
      <c r="B1179" s="4">
        <v>9778.09</v>
      </c>
      <c r="C1179" s="8">
        <f t="shared" si="18"/>
        <v>-8.7394870787141053E-3</v>
      </c>
    </row>
    <row r="1180" spans="1:3" x14ac:dyDescent="0.3">
      <c r="A1180" s="5">
        <v>44545</v>
      </c>
      <c r="B1180" s="4">
        <v>9863.92</v>
      </c>
      <c r="C1180" s="8">
        <f t="shared" si="18"/>
        <v>1.6236256546994371E-2</v>
      </c>
    </row>
    <row r="1181" spans="1:3" x14ac:dyDescent="0.3">
      <c r="A1181" s="5">
        <v>44544</v>
      </c>
      <c r="B1181" s="4">
        <v>9705.06</v>
      </c>
      <c r="C1181" s="8">
        <f t="shared" si="18"/>
        <v>-7.3535819711677648E-3</v>
      </c>
    </row>
    <row r="1182" spans="1:3" x14ac:dyDescent="0.3">
      <c r="A1182" s="5">
        <v>44543</v>
      </c>
      <c r="B1182" s="4">
        <v>9776.69</v>
      </c>
      <c r="C1182" s="8">
        <f t="shared" si="18"/>
        <v>-9.1563619677432762E-3</v>
      </c>
    </row>
    <row r="1183" spans="1:3" x14ac:dyDescent="0.3">
      <c r="A1183" s="5">
        <v>44540</v>
      </c>
      <c r="B1183" s="4">
        <v>9866.6200000000008</v>
      </c>
      <c r="C1183" s="8">
        <f t="shared" si="18"/>
        <v>9.5144204353547288E-3</v>
      </c>
    </row>
    <row r="1184" spans="1:3" x14ac:dyDescent="0.3">
      <c r="A1184" s="5">
        <v>44539</v>
      </c>
      <c r="B1184" s="4">
        <v>9773.19</v>
      </c>
      <c r="C1184" s="8">
        <f t="shared" si="18"/>
        <v>-7.0851092194719988E-3</v>
      </c>
    </row>
    <row r="1185" spans="1:3" x14ac:dyDescent="0.3">
      <c r="A1185" s="5">
        <v>44538</v>
      </c>
      <c r="B1185" s="4">
        <v>9842.68</v>
      </c>
      <c r="C1185" s="8">
        <f t="shared" si="18"/>
        <v>3.1015223123596614E-3</v>
      </c>
    </row>
    <row r="1186" spans="1:3" x14ac:dyDescent="0.3">
      <c r="A1186" s="5">
        <v>44537</v>
      </c>
      <c r="B1186" s="4">
        <v>9812.2000000000007</v>
      </c>
      <c r="C1186" s="8">
        <f t="shared" si="18"/>
        <v>2.0508079795265144E-2</v>
      </c>
    </row>
    <row r="1187" spans="1:3" x14ac:dyDescent="0.3">
      <c r="A1187" s="5">
        <v>44536</v>
      </c>
      <c r="B1187" s="4">
        <v>9613.02</v>
      </c>
      <c r="C1187" s="8">
        <f t="shared" si="18"/>
        <v>1.1691903225075444E-2</v>
      </c>
    </row>
    <row r="1188" spans="1:3" x14ac:dyDescent="0.3">
      <c r="A1188" s="5">
        <v>44533</v>
      </c>
      <c r="B1188" s="4">
        <v>9501.2800000000007</v>
      </c>
      <c r="C1188" s="8">
        <f t="shared" si="18"/>
        <v>-8.4378957556882576E-3</v>
      </c>
    </row>
    <row r="1189" spans="1:3" x14ac:dyDescent="0.3">
      <c r="A1189" s="5">
        <v>44532</v>
      </c>
      <c r="B1189" s="4">
        <v>9581.7900000000009</v>
      </c>
      <c r="C1189" s="8">
        <f t="shared" si="18"/>
        <v>1.4250819268852404E-2</v>
      </c>
    </row>
    <row r="1190" spans="1:3" x14ac:dyDescent="0.3">
      <c r="A1190" s="5">
        <v>44531</v>
      </c>
      <c r="B1190" s="4">
        <v>9446.2099999999991</v>
      </c>
      <c r="C1190" s="8">
        <f t="shared" si="18"/>
        <v>-1.1799422752188047E-2</v>
      </c>
    </row>
    <row r="1191" spans="1:3" x14ac:dyDescent="0.3">
      <c r="A1191" s="5">
        <v>44530</v>
      </c>
      <c r="B1191" s="4">
        <v>9558.33</v>
      </c>
      <c r="C1191" s="8">
        <f t="shared" si="18"/>
        <v>-1.9010826886025102E-2</v>
      </c>
    </row>
    <row r="1192" spans="1:3" x14ac:dyDescent="0.3">
      <c r="A1192" s="5">
        <v>44529</v>
      </c>
      <c r="B1192" s="4">
        <v>9741.7800000000007</v>
      </c>
      <c r="C1192" s="8">
        <f t="shared" si="18"/>
        <v>1.3177479619239717E-2</v>
      </c>
    </row>
    <row r="1193" spans="1:3" x14ac:dyDescent="0.3">
      <c r="A1193" s="5">
        <v>44526</v>
      </c>
      <c r="B1193" s="4">
        <v>9614.25</v>
      </c>
      <c r="C1193" s="8">
        <f t="shared" si="18"/>
        <v>-2.2965405997883798E-2</v>
      </c>
    </row>
    <row r="1194" spans="1:3" x14ac:dyDescent="0.3">
      <c r="A1194" s="5">
        <v>44525</v>
      </c>
      <c r="B1194" s="4">
        <v>9837.6</v>
      </c>
      <c r="C1194" s="8">
        <f t="shared" si="18"/>
        <v>0</v>
      </c>
    </row>
    <row r="1195" spans="1:3" x14ac:dyDescent="0.3">
      <c r="A1195" s="5">
        <v>44524</v>
      </c>
      <c r="B1195" s="4">
        <v>9837.6</v>
      </c>
      <c r="C1195" s="8">
        <f t="shared" si="18"/>
        <v>2.3356114880323671E-3</v>
      </c>
    </row>
    <row r="1196" spans="1:3" x14ac:dyDescent="0.3">
      <c r="A1196" s="5">
        <v>44523</v>
      </c>
      <c r="B1196" s="4">
        <v>9814.65</v>
      </c>
      <c r="C1196" s="8">
        <f t="shared" si="18"/>
        <v>1.6682867325755997E-3</v>
      </c>
    </row>
    <row r="1197" spans="1:3" x14ac:dyDescent="0.3">
      <c r="A1197" s="5">
        <v>44522</v>
      </c>
      <c r="B1197" s="4">
        <v>9798.2900000000009</v>
      </c>
      <c r="C1197" s="8">
        <f t="shared" si="18"/>
        <v>-3.1089707720334432E-3</v>
      </c>
    </row>
    <row r="1198" spans="1:3" x14ac:dyDescent="0.3">
      <c r="A1198" s="5">
        <v>44519</v>
      </c>
      <c r="B1198" s="4">
        <v>9828.7999999999993</v>
      </c>
      <c r="C1198" s="8">
        <f t="shared" si="18"/>
        <v>-1.3776522616192211E-3</v>
      </c>
    </row>
    <row r="1199" spans="1:3" x14ac:dyDescent="0.3">
      <c r="A1199" s="5">
        <v>44518</v>
      </c>
      <c r="B1199" s="4">
        <v>9842.35</v>
      </c>
      <c r="C1199" s="8">
        <f t="shared" si="18"/>
        <v>3.4685963260689084E-3</v>
      </c>
    </row>
    <row r="1200" spans="1:3" x14ac:dyDescent="0.3">
      <c r="A1200" s="5">
        <v>44517</v>
      </c>
      <c r="B1200" s="4">
        <v>9808.27</v>
      </c>
      <c r="C1200" s="8">
        <f t="shared" si="18"/>
        <v>-2.4073110751976112E-3</v>
      </c>
    </row>
    <row r="1201" spans="1:3" x14ac:dyDescent="0.3">
      <c r="A1201" s="5">
        <v>44516</v>
      </c>
      <c r="B1201" s="4">
        <v>9831.91</v>
      </c>
      <c r="C1201" s="8">
        <f t="shared" si="18"/>
        <v>3.911254874063165E-3</v>
      </c>
    </row>
    <row r="1202" spans="1:3" x14ac:dyDescent="0.3">
      <c r="A1202" s="5">
        <v>44515</v>
      </c>
      <c r="B1202" s="4">
        <v>9793.5300000000007</v>
      </c>
      <c r="C1202" s="8">
        <f t="shared" si="18"/>
        <v>3.165405184903296E-5</v>
      </c>
    </row>
    <row r="1203" spans="1:3" x14ac:dyDescent="0.3">
      <c r="A1203" s="5">
        <v>44512</v>
      </c>
      <c r="B1203" s="4">
        <v>9793.2199999999993</v>
      </c>
      <c r="C1203" s="8">
        <f t="shared" si="18"/>
        <v>7.290722163439344E-3</v>
      </c>
    </row>
    <row r="1204" spans="1:3" x14ac:dyDescent="0.3">
      <c r="A1204" s="5">
        <v>44511</v>
      </c>
      <c r="B1204" s="4">
        <v>9722.08</v>
      </c>
      <c r="C1204" s="8">
        <f t="shared" si="18"/>
        <v>5.5147438482240033E-4</v>
      </c>
    </row>
    <row r="1205" spans="1:3" x14ac:dyDescent="0.3">
      <c r="A1205" s="5">
        <v>44510</v>
      </c>
      <c r="B1205" s="4">
        <v>9716.7199999999993</v>
      </c>
      <c r="C1205" s="8">
        <f t="shared" si="18"/>
        <v>-8.0361895059048206E-3</v>
      </c>
    </row>
    <row r="1206" spans="1:3" x14ac:dyDescent="0.3">
      <c r="A1206" s="5">
        <v>44509</v>
      </c>
      <c r="B1206" s="4">
        <v>9795.1200000000008</v>
      </c>
      <c r="C1206" s="8">
        <f t="shared" si="18"/>
        <v>-3.4335663752032468E-3</v>
      </c>
    </row>
    <row r="1207" spans="1:3" x14ac:dyDescent="0.3">
      <c r="A1207" s="5">
        <v>44508</v>
      </c>
      <c r="B1207" s="4">
        <v>9828.81</v>
      </c>
      <c r="C1207" s="8">
        <f t="shared" si="18"/>
        <v>8.9878314078523699E-4</v>
      </c>
    </row>
    <row r="1208" spans="1:3" x14ac:dyDescent="0.3">
      <c r="A1208" s="5">
        <v>44505</v>
      </c>
      <c r="B1208" s="4">
        <v>9819.98</v>
      </c>
      <c r="C1208" s="8">
        <f t="shared" si="18"/>
        <v>3.8260550712429257E-3</v>
      </c>
    </row>
    <row r="1209" spans="1:3" x14ac:dyDescent="0.3">
      <c r="A1209" s="5">
        <v>44504</v>
      </c>
      <c r="B1209" s="4">
        <v>9782.48</v>
      </c>
      <c r="C1209" s="8">
        <f t="shared" si="18"/>
        <v>4.3036595228297045E-3</v>
      </c>
    </row>
    <row r="1210" spans="1:3" x14ac:dyDescent="0.3">
      <c r="A1210" s="5">
        <v>44503</v>
      </c>
      <c r="B1210" s="4">
        <v>9740.4699999999993</v>
      </c>
      <c r="C1210" s="8">
        <f t="shared" si="18"/>
        <v>6.439269109254209E-3</v>
      </c>
    </row>
    <row r="1211" spans="1:3" x14ac:dyDescent="0.3">
      <c r="A1211" s="5">
        <v>44502</v>
      </c>
      <c r="B1211" s="4">
        <v>9677.9500000000007</v>
      </c>
      <c r="C1211" s="8">
        <f t="shared" si="18"/>
        <v>3.6759133728931442E-3</v>
      </c>
    </row>
    <row r="1212" spans="1:3" x14ac:dyDescent="0.3">
      <c r="A1212" s="5">
        <v>44501</v>
      </c>
      <c r="B1212" s="4">
        <v>9642.44</v>
      </c>
      <c r="C1212" s="8">
        <f t="shared" si="18"/>
        <v>1.8082305344358724E-3</v>
      </c>
    </row>
    <row r="1213" spans="1:3" x14ac:dyDescent="0.3">
      <c r="A1213" s="5">
        <v>44498</v>
      </c>
      <c r="B1213" s="4">
        <v>9625.02</v>
      </c>
      <c r="C1213" s="8">
        <f t="shared" si="18"/>
        <v>2.0582162984141747E-3</v>
      </c>
    </row>
    <row r="1214" spans="1:3" x14ac:dyDescent="0.3">
      <c r="A1214" s="5">
        <v>44497</v>
      </c>
      <c r="B1214" s="4">
        <v>9605.23</v>
      </c>
      <c r="C1214" s="8">
        <f t="shared" si="18"/>
        <v>9.8303305159361375E-3</v>
      </c>
    </row>
    <row r="1215" spans="1:3" x14ac:dyDescent="0.3">
      <c r="A1215" s="5">
        <v>44496</v>
      </c>
      <c r="B1215" s="4">
        <v>9511.27</v>
      </c>
      <c r="C1215" s="8">
        <f t="shared" si="18"/>
        <v>-5.0465062167253695E-3</v>
      </c>
    </row>
    <row r="1216" spans="1:3" x14ac:dyDescent="0.3">
      <c r="A1216" s="5">
        <v>44495</v>
      </c>
      <c r="B1216" s="4">
        <v>9559.39</v>
      </c>
      <c r="C1216" s="8">
        <f t="shared" si="18"/>
        <v>1.8218584010990908E-3</v>
      </c>
    </row>
    <row r="1217" spans="1:3" x14ac:dyDescent="0.3">
      <c r="A1217" s="5">
        <v>44494</v>
      </c>
      <c r="B1217" s="4">
        <v>9541.99</v>
      </c>
      <c r="C1217" s="8">
        <f t="shared" si="18"/>
        <v>4.7408414401993483E-3</v>
      </c>
    </row>
    <row r="1218" spans="1:3" x14ac:dyDescent="0.3">
      <c r="A1218" s="5">
        <v>44491</v>
      </c>
      <c r="B1218" s="4">
        <v>9496.86</v>
      </c>
      <c r="C1218" s="8">
        <f t="shared" si="18"/>
        <v>-1.0576849684992657E-3</v>
      </c>
    </row>
    <row r="1219" spans="1:3" x14ac:dyDescent="0.3">
      <c r="A1219" s="5">
        <v>44490</v>
      </c>
      <c r="B1219" s="4">
        <v>9506.91</v>
      </c>
      <c r="C1219" s="8">
        <f t="shared" ref="C1219:C1282" si="19">LN(B1219/B1220)</f>
        <v>3.06457060667008E-3</v>
      </c>
    </row>
    <row r="1220" spans="1:3" x14ac:dyDescent="0.3">
      <c r="A1220" s="5">
        <v>44489</v>
      </c>
      <c r="B1220" s="4">
        <v>9477.82</v>
      </c>
      <c r="C1220" s="8">
        <f t="shared" si="19"/>
        <v>3.6678979905814912E-3</v>
      </c>
    </row>
    <row r="1221" spans="1:3" x14ac:dyDescent="0.3">
      <c r="A1221" s="5">
        <v>44488</v>
      </c>
      <c r="B1221" s="4">
        <v>9443.1200000000008</v>
      </c>
      <c r="C1221" s="8">
        <f t="shared" si="19"/>
        <v>7.3806720828672959E-3</v>
      </c>
    </row>
    <row r="1222" spans="1:3" x14ac:dyDescent="0.3">
      <c r="A1222" s="5">
        <v>44487</v>
      </c>
      <c r="B1222" s="4">
        <v>9373.68</v>
      </c>
      <c r="C1222" s="8">
        <f t="shared" si="19"/>
        <v>3.3693434732656583E-3</v>
      </c>
    </row>
    <row r="1223" spans="1:3" x14ac:dyDescent="0.3">
      <c r="A1223" s="5">
        <v>44484</v>
      </c>
      <c r="B1223" s="4">
        <v>9342.15</v>
      </c>
      <c r="C1223" s="8">
        <f t="shared" si="19"/>
        <v>7.4327018560674911E-3</v>
      </c>
    </row>
    <row r="1224" spans="1:3" x14ac:dyDescent="0.3">
      <c r="A1224" s="5">
        <v>44483</v>
      </c>
      <c r="B1224" s="4">
        <v>9272.9699999999993</v>
      </c>
      <c r="C1224" s="8">
        <f t="shared" si="19"/>
        <v>1.7029824223677971E-2</v>
      </c>
    </row>
    <row r="1225" spans="1:3" x14ac:dyDescent="0.3">
      <c r="A1225" s="5">
        <v>44482</v>
      </c>
      <c r="B1225" s="4">
        <v>9116.39</v>
      </c>
      <c r="C1225" s="8">
        <f t="shared" si="19"/>
        <v>3.0387079331288861E-3</v>
      </c>
    </row>
    <row r="1226" spans="1:3" x14ac:dyDescent="0.3">
      <c r="A1226" s="5">
        <v>44481</v>
      </c>
      <c r="B1226" s="4">
        <v>9088.73</v>
      </c>
      <c r="C1226" s="8">
        <f t="shared" si="19"/>
        <v>-2.4209481430303853E-3</v>
      </c>
    </row>
    <row r="1227" spans="1:3" x14ac:dyDescent="0.3">
      <c r="A1227" s="5">
        <v>44480</v>
      </c>
      <c r="B1227" s="4">
        <v>9110.76</v>
      </c>
      <c r="C1227" s="8">
        <f t="shared" si="19"/>
        <v>-6.8889222096601595E-3</v>
      </c>
    </row>
    <row r="1228" spans="1:3" x14ac:dyDescent="0.3">
      <c r="A1228" s="5">
        <v>44477</v>
      </c>
      <c r="B1228" s="4">
        <v>9173.74</v>
      </c>
      <c r="C1228" s="8">
        <f t="shared" si="19"/>
        <v>-1.90036174943666E-3</v>
      </c>
    </row>
    <row r="1229" spans="1:3" x14ac:dyDescent="0.3">
      <c r="A1229" s="5">
        <v>44476</v>
      </c>
      <c r="B1229" s="4">
        <v>9191.19</v>
      </c>
      <c r="C1229" s="8">
        <f t="shared" si="19"/>
        <v>8.4940722577900238E-3</v>
      </c>
    </row>
    <row r="1230" spans="1:3" x14ac:dyDescent="0.3">
      <c r="A1230" s="5">
        <v>44475</v>
      </c>
      <c r="B1230" s="4">
        <v>9113.4500000000007</v>
      </c>
      <c r="C1230" s="8">
        <f t="shared" si="19"/>
        <v>4.0968432706412041E-3</v>
      </c>
    </row>
    <row r="1231" spans="1:3" x14ac:dyDescent="0.3">
      <c r="A1231" s="5">
        <v>44474</v>
      </c>
      <c r="B1231" s="4">
        <v>9076.19</v>
      </c>
      <c r="C1231" s="8">
        <f t="shared" si="19"/>
        <v>1.0583351768470766E-2</v>
      </c>
    </row>
    <row r="1232" spans="1:3" x14ac:dyDescent="0.3">
      <c r="A1232" s="5">
        <v>44473</v>
      </c>
      <c r="B1232" s="4">
        <v>8980.64</v>
      </c>
      <c r="C1232" s="8">
        <f t="shared" si="19"/>
        <v>-1.3010938074691922E-2</v>
      </c>
    </row>
    <row r="1233" spans="1:3" x14ac:dyDescent="0.3">
      <c r="A1233" s="5">
        <v>44470</v>
      </c>
      <c r="B1233" s="4">
        <v>9098.25</v>
      </c>
      <c r="C1233" s="8">
        <f t="shared" si="19"/>
        <v>1.143211950164986E-2</v>
      </c>
    </row>
    <row r="1234" spans="1:3" x14ac:dyDescent="0.3">
      <c r="A1234" s="5">
        <v>44469</v>
      </c>
      <c r="B1234" s="4">
        <v>8994.83</v>
      </c>
      <c r="C1234" s="8">
        <f t="shared" si="19"/>
        <v>-1.1912316336633434E-2</v>
      </c>
    </row>
    <row r="1235" spans="1:3" x14ac:dyDescent="0.3">
      <c r="A1235" s="5">
        <v>44468</v>
      </c>
      <c r="B1235" s="4">
        <v>9102.6200000000008</v>
      </c>
      <c r="C1235" s="8">
        <f t="shared" si="19"/>
        <v>1.6657425557606055E-3</v>
      </c>
    </row>
    <row r="1236" spans="1:3" x14ac:dyDescent="0.3">
      <c r="A1236" s="5">
        <v>44467</v>
      </c>
      <c r="B1236" s="4">
        <v>9087.4699999999993</v>
      </c>
      <c r="C1236" s="8">
        <f t="shared" si="19"/>
        <v>-2.051986301736269E-2</v>
      </c>
    </row>
    <row r="1237" spans="1:3" x14ac:dyDescent="0.3">
      <c r="A1237" s="5">
        <v>44466</v>
      </c>
      <c r="B1237" s="4">
        <v>9275.8700000000008</v>
      </c>
      <c r="C1237" s="8">
        <f t="shared" si="19"/>
        <v>-2.7581977463256593E-3</v>
      </c>
    </row>
    <row r="1238" spans="1:3" x14ac:dyDescent="0.3">
      <c r="A1238" s="5">
        <v>44463</v>
      </c>
      <c r="B1238" s="4">
        <v>9301.49</v>
      </c>
      <c r="C1238" s="8">
        <f t="shared" si="19"/>
        <v>1.4728913772322084E-3</v>
      </c>
    </row>
    <row r="1239" spans="1:3" x14ac:dyDescent="0.3">
      <c r="A1239" s="5">
        <v>44462</v>
      </c>
      <c r="B1239" s="4">
        <v>9287.7999999999993</v>
      </c>
      <c r="C1239" s="8">
        <f t="shared" si="19"/>
        <v>1.2101612817800681E-2</v>
      </c>
    </row>
    <row r="1240" spans="1:3" x14ac:dyDescent="0.3">
      <c r="A1240" s="5">
        <v>44461</v>
      </c>
      <c r="B1240" s="4">
        <v>9176.08</v>
      </c>
      <c r="C1240" s="8">
        <f t="shared" si="19"/>
        <v>9.4746961713977965E-3</v>
      </c>
    </row>
    <row r="1241" spans="1:3" x14ac:dyDescent="0.3">
      <c r="A1241" s="5">
        <v>44460</v>
      </c>
      <c r="B1241" s="4">
        <v>9089.5499999999993</v>
      </c>
      <c r="C1241" s="8">
        <f t="shared" si="19"/>
        <v>-7.6652078665396151E-4</v>
      </c>
    </row>
    <row r="1242" spans="1:3" x14ac:dyDescent="0.3">
      <c r="A1242" s="5">
        <v>44459</v>
      </c>
      <c r="B1242" s="4">
        <v>9096.52</v>
      </c>
      <c r="C1242" s="8">
        <f t="shared" si="19"/>
        <v>-1.7117500212164585E-2</v>
      </c>
    </row>
    <row r="1243" spans="1:3" x14ac:dyDescent="0.3">
      <c r="A1243" s="5">
        <v>44456</v>
      </c>
      <c r="B1243" s="4">
        <v>9253.57</v>
      </c>
      <c r="C1243" s="8">
        <f t="shared" si="19"/>
        <v>-9.1479958835108659E-3</v>
      </c>
    </row>
    <row r="1244" spans="1:3" x14ac:dyDescent="0.3">
      <c r="A1244" s="5">
        <v>44455</v>
      </c>
      <c r="B1244" s="4">
        <v>9338.61</v>
      </c>
      <c r="C1244" s="8">
        <f t="shared" si="19"/>
        <v>-1.5215524051029744E-3</v>
      </c>
    </row>
    <row r="1245" spans="1:3" x14ac:dyDescent="0.3">
      <c r="A1245" s="5">
        <v>44454</v>
      </c>
      <c r="B1245" s="4">
        <v>9352.83</v>
      </c>
      <c r="C1245" s="8">
        <f t="shared" si="19"/>
        <v>8.4652636155993499E-3</v>
      </c>
    </row>
    <row r="1246" spans="1:3" x14ac:dyDescent="0.3">
      <c r="A1246" s="5">
        <v>44453</v>
      </c>
      <c r="B1246" s="4">
        <v>9273.99</v>
      </c>
      <c r="C1246" s="8">
        <f t="shared" si="19"/>
        <v>-5.5163565567050224E-3</v>
      </c>
    </row>
    <row r="1247" spans="1:3" x14ac:dyDescent="0.3">
      <c r="A1247" s="5">
        <v>44452</v>
      </c>
      <c r="B1247" s="4">
        <v>9325.2900000000009</v>
      </c>
      <c r="C1247" s="8">
        <f t="shared" si="19"/>
        <v>2.2824246112504057E-3</v>
      </c>
    </row>
    <row r="1248" spans="1:3" x14ac:dyDescent="0.3">
      <c r="A1248" s="5">
        <v>44449</v>
      </c>
      <c r="B1248" s="4">
        <v>9304.0300000000007</v>
      </c>
      <c r="C1248" s="8">
        <f t="shared" si="19"/>
        <v>-7.7045266504175884E-3</v>
      </c>
    </row>
    <row r="1249" spans="1:3" x14ac:dyDescent="0.3">
      <c r="A1249" s="5">
        <v>44448</v>
      </c>
      <c r="B1249" s="4">
        <v>9375.99</v>
      </c>
      <c r="C1249" s="8">
        <f t="shared" si="19"/>
        <v>-4.5311061126764888E-3</v>
      </c>
    </row>
    <row r="1250" spans="1:3" x14ac:dyDescent="0.3">
      <c r="A1250" s="5">
        <v>44447</v>
      </c>
      <c r="B1250" s="4">
        <v>9418.57</v>
      </c>
      <c r="C1250" s="8">
        <f t="shared" si="19"/>
        <v>-1.2849319380012435E-3</v>
      </c>
    </row>
    <row r="1251" spans="1:3" x14ac:dyDescent="0.3">
      <c r="A1251" s="5">
        <v>44446</v>
      </c>
      <c r="B1251" s="4">
        <v>9430.68</v>
      </c>
      <c r="C1251" s="8">
        <f t="shared" si="19"/>
        <v>-3.3726416354495953E-3</v>
      </c>
    </row>
    <row r="1252" spans="1:3" x14ac:dyDescent="0.3">
      <c r="A1252" s="5">
        <v>44445</v>
      </c>
      <c r="B1252" s="4">
        <v>9462.5400000000009</v>
      </c>
      <c r="C1252" s="8">
        <f t="shared" si="19"/>
        <v>0</v>
      </c>
    </row>
    <row r="1253" spans="1:3" x14ac:dyDescent="0.3">
      <c r="A1253" s="5">
        <v>44442</v>
      </c>
      <c r="B1253" s="4">
        <v>9462.5400000000009</v>
      </c>
      <c r="C1253" s="8">
        <f t="shared" si="19"/>
        <v>-3.0959409081058627E-4</v>
      </c>
    </row>
    <row r="1254" spans="1:3" x14ac:dyDescent="0.3">
      <c r="A1254" s="5">
        <v>44441</v>
      </c>
      <c r="B1254" s="4">
        <v>9465.4699999999993</v>
      </c>
      <c r="C1254" s="8">
        <f t="shared" si="19"/>
        <v>2.9964122634031911E-3</v>
      </c>
    </row>
    <row r="1255" spans="1:3" x14ac:dyDescent="0.3">
      <c r="A1255" s="5">
        <v>44440</v>
      </c>
      <c r="B1255" s="4">
        <v>9437.15</v>
      </c>
      <c r="C1255" s="8">
        <f t="shared" si="19"/>
        <v>3.7836374560923581E-4</v>
      </c>
    </row>
    <row r="1256" spans="1:3" x14ac:dyDescent="0.3">
      <c r="A1256" s="5">
        <v>44439</v>
      </c>
      <c r="B1256" s="4">
        <v>9433.58</v>
      </c>
      <c r="C1256" s="8">
        <f t="shared" si="19"/>
        <v>-1.235246851509054E-3</v>
      </c>
    </row>
    <row r="1257" spans="1:3" x14ac:dyDescent="0.3">
      <c r="A1257" s="5">
        <v>44438</v>
      </c>
      <c r="B1257" s="4">
        <v>9445.24</v>
      </c>
      <c r="C1257" s="8">
        <f t="shared" si="19"/>
        <v>4.3598296907149817E-3</v>
      </c>
    </row>
    <row r="1258" spans="1:3" x14ac:dyDescent="0.3">
      <c r="A1258" s="5">
        <v>44435</v>
      </c>
      <c r="B1258" s="4">
        <v>9404.15</v>
      </c>
      <c r="C1258" s="8">
        <f t="shared" si="19"/>
        <v>8.8017746588316507E-3</v>
      </c>
    </row>
    <row r="1259" spans="1:3" x14ac:dyDescent="0.3">
      <c r="A1259" s="5">
        <v>44434</v>
      </c>
      <c r="B1259" s="4">
        <v>9321.74</v>
      </c>
      <c r="C1259" s="8">
        <f t="shared" si="19"/>
        <v>-5.8039262835818074E-3</v>
      </c>
    </row>
    <row r="1260" spans="1:3" x14ac:dyDescent="0.3">
      <c r="A1260" s="5">
        <v>44433</v>
      </c>
      <c r="B1260" s="4">
        <v>9376</v>
      </c>
      <c r="C1260" s="8">
        <f t="shared" si="19"/>
        <v>2.2305147597751259E-3</v>
      </c>
    </row>
    <row r="1261" spans="1:3" x14ac:dyDescent="0.3">
      <c r="A1261" s="5">
        <v>44432</v>
      </c>
      <c r="B1261" s="4">
        <v>9355.11</v>
      </c>
      <c r="C1261" s="8">
        <f t="shared" si="19"/>
        <v>1.4997702878600462E-3</v>
      </c>
    </row>
    <row r="1262" spans="1:3" x14ac:dyDescent="0.3">
      <c r="A1262" s="5">
        <v>44431</v>
      </c>
      <c r="B1262" s="4">
        <v>9341.09</v>
      </c>
      <c r="C1262" s="8">
        <f t="shared" si="19"/>
        <v>8.5774404521785086E-3</v>
      </c>
    </row>
    <row r="1263" spans="1:3" x14ac:dyDescent="0.3">
      <c r="A1263" s="5">
        <v>44428</v>
      </c>
      <c r="B1263" s="4">
        <v>9261.31</v>
      </c>
      <c r="C1263" s="8">
        <f t="shared" si="19"/>
        <v>8.1573011685272829E-3</v>
      </c>
    </row>
    <row r="1264" spans="1:3" x14ac:dyDescent="0.3">
      <c r="A1264" s="5">
        <v>44427</v>
      </c>
      <c r="B1264" s="4">
        <v>9186.07</v>
      </c>
      <c r="C1264" s="8">
        <f t="shared" si="19"/>
        <v>1.3224402798747434E-3</v>
      </c>
    </row>
    <row r="1265" spans="1:3" x14ac:dyDescent="0.3">
      <c r="A1265" s="5">
        <v>44426</v>
      </c>
      <c r="B1265" s="4">
        <v>9173.93</v>
      </c>
      <c r="C1265" s="8">
        <f t="shared" si="19"/>
        <v>-1.0615005211571087E-2</v>
      </c>
    </row>
    <row r="1266" spans="1:3" x14ac:dyDescent="0.3">
      <c r="A1266" s="5">
        <v>44425</v>
      </c>
      <c r="B1266" s="4">
        <v>9271.83</v>
      </c>
      <c r="C1266" s="8">
        <f t="shared" si="19"/>
        <v>-7.0235083586863267E-3</v>
      </c>
    </row>
    <row r="1267" spans="1:3" x14ac:dyDescent="0.3">
      <c r="A1267" s="5">
        <v>44424</v>
      </c>
      <c r="B1267" s="4">
        <v>9337.18</v>
      </c>
      <c r="C1267" s="8">
        <f t="shared" si="19"/>
        <v>2.6456219260937051E-3</v>
      </c>
    </row>
    <row r="1268" spans="1:3" x14ac:dyDescent="0.3">
      <c r="A1268" s="5">
        <v>44421</v>
      </c>
      <c r="B1268" s="4">
        <v>9312.51</v>
      </c>
      <c r="C1268" s="8">
        <f t="shared" si="19"/>
        <v>1.6453779724696102E-3</v>
      </c>
    </row>
    <row r="1269" spans="1:3" x14ac:dyDescent="0.3">
      <c r="A1269" s="5">
        <v>44420</v>
      </c>
      <c r="B1269" s="4">
        <v>9297.2000000000007</v>
      </c>
      <c r="C1269" s="8">
        <f t="shared" si="19"/>
        <v>3.2104139701487973E-3</v>
      </c>
    </row>
    <row r="1270" spans="1:3" x14ac:dyDescent="0.3">
      <c r="A1270" s="5">
        <v>44419</v>
      </c>
      <c r="B1270" s="4">
        <v>9267.4</v>
      </c>
      <c r="C1270" s="8">
        <f t="shared" si="19"/>
        <v>2.5043742379326763E-3</v>
      </c>
    </row>
    <row r="1271" spans="1:3" x14ac:dyDescent="0.3">
      <c r="A1271" s="5">
        <v>44418</v>
      </c>
      <c r="B1271" s="4">
        <v>9244.2199999999993</v>
      </c>
      <c r="C1271" s="8">
        <f t="shared" si="19"/>
        <v>9.9246352834195706E-4</v>
      </c>
    </row>
    <row r="1272" spans="1:3" x14ac:dyDescent="0.3">
      <c r="A1272" s="5">
        <v>44417</v>
      </c>
      <c r="B1272" s="4">
        <v>9235.0499999999993</v>
      </c>
      <c r="C1272" s="8">
        <f t="shared" si="19"/>
        <v>-8.6372615510992587E-4</v>
      </c>
    </row>
    <row r="1273" spans="1:3" x14ac:dyDescent="0.3">
      <c r="A1273" s="5">
        <v>44414</v>
      </c>
      <c r="B1273" s="4">
        <v>9243.0300000000007</v>
      </c>
      <c r="C1273" s="8">
        <f t="shared" si="19"/>
        <v>1.791059477620278E-3</v>
      </c>
    </row>
    <row r="1274" spans="1:3" x14ac:dyDescent="0.3">
      <c r="A1274" s="5">
        <v>44413</v>
      </c>
      <c r="B1274" s="4">
        <v>9226.49</v>
      </c>
      <c r="C1274" s="8">
        <f t="shared" si="19"/>
        <v>6.0585327119906758E-3</v>
      </c>
    </row>
    <row r="1275" spans="1:3" x14ac:dyDescent="0.3">
      <c r="A1275" s="5">
        <v>44412</v>
      </c>
      <c r="B1275" s="4">
        <v>9170.76</v>
      </c>
      <c r="C1275" s="8">
        <f t="shared" si="19"/>
        <v>-4.6333574150161875E-3</v>
      </c>
    </row>
    <row r="1276" spans="1:3" x14ac:dyDescent="0.3">
      <c r="A1276" s="5">
        <v>44411</v>
      </c>
      <c r="B1276" s="4">
        <v>9213.35</v>
      </c>
      <c r="C1276" s="8">
        <f t="shared" si="19"/>
        <v>8.1725809080590902E-3</v>
      </c>
    </row>
    <row r="1277" spans="1:3" x14ac:dyDescent="0.3">
      <c r="A1277" s="5">
        <v>44410</v>
      </c>
      <c r="B1277" s="4">
        <v>9138.36</v>
      </c>
      <c r="C1277" s="8">
        <f t="shared" si="19"/>
        <v>-1.8421778543177302E-3</v>
      </c>
    </row>
    <row r="1278" spans="1:3" x14ac:dyDescent="0.3">
      <c r="A1278" s="5">
        <v>44407</v>
      </c>
      <c r="B1278" s="4">
        <v>9155.2099999999991</v>
      </c>
      <c r="C1278" s="8">
        <f t="shared" si="19"/>
        <v>-5.3422177591838467E-3</v>
      </c>
    </row>
    <row r="1279" spans="1:3" x14ac:dyDescent="0.3">
      <c r="A1279" s="5">
        <v>44406</v>
      </c>
      <c r="B1279" s="4">
        <v>9204.25</v>
      </c>
      <c r="C1279" s="8">
        <f t="shared" si="19"/>
        <v>4.3149155595921963E-3</v>
      </c>
    </row>
    <row r="1280" spans="1:3" x14ac:dyDescent="0.3">
      <c r="A1280" s="5">
        <v>44405</v>
      </c>
      <c r="B1280" s="4">
        <v>9164.6200000000008</v>
      </c>
      <c r="C1280" s="8">
        <f t="shared" si="19"/>
        <v>-1.8002399277459175E-4</v>
      </c>
    </row>
    <row r="1281" spans="1:3" x14ac:dyDescent="0.3">
      <c r="A1281" s="5">
        <v>44404</v>
      </c>
      <c r="B1281" s="4">
        <v>9166.27</v>
      </c>
      <c r="C1281" s="8">
        <f t="shared" si="19"/>
        <v>-4.7192333951651773E-3</v>
      </c>
    </row>
    <row r="1282" spans="1:3" x14ac:dyDescent="0.3">
      <c r="A1282" s="5">
        <v>44403</v>
      </c>
      <c r="B1282" s="4">
        <v>9209.6299999999992</v>
      </c>
      <c r="C1282" s="8">
        <f t="shared" si="19"/>
        <v>2.3905732179224279E-3</v>
      </c>
    </row>
    <row r="1283" spans="1:3" x14ac:dyDescent="0.3">
      <c r="A1283" s="5">
        <v>44400</v>
      </c>
      <c r="B1283" s="4">
        <v>9187.64</v>
      </c>
      <c r="C1283" s="8">
        <f t="shared" ref="C1283:C1346" si="20">LN(B1283/B1284)</f>
        <v>1.0139788089233451E-2</v>
      </c>
    </row>
    <row r="1284" spans="1:3" x14ac:dyDescent="0.3">
      <c r="A1284" s="5">
        <v>44399</v>
      </c>
      <c r="B1284" s="4">
        <v>9094.9500000000007</v>
      </c>
      <c r="C1284" s="8">
        <f t="shared" si="20"/>
        <v>2.0890529376189084E-3</v>
      </c>
    </row>
    <row r="1285" spans="1:3" x14ac:dyDescent="0.3">
      <c r="A1285" s="5">
        <v>44398</v>
      </c>
      <c r="B1285" s="4">
        <v>9075.9699999999993</v>
      </c>
      <c r="C1285" s="8">
        <f t="shared" si="20"/>
        <v>8.2090368247095778E-3</v>
      </c>
    </row>
    <row r="1286" spans="1:3" x14ac:dyDescent="0.3">
      <c r="A1286" s="5">
        <v>44397</v>
      </c>
      <c r="B1286" s="4">
        <v>9001.77</v>
      </c>
      <c r="C1286" s="8">
        <f t="shared" si="20"/>
        <v>1.5076809859764629E-2</v>
      </c>
    </row>
    <row r="1287" spans="1:3" x14ac:dyDescent="0.3">
      <c r="A1287" s="5">
        <v>44396</v>
      </c>
      <c r="B1287" s="4">
        <v>8867.07</v>
      </c>
      <c r="C1287" s="8">
        <f t="shared" si="20"/>
        <v>-1.597844808190485E-2</v>
      </c>
    </row>
    <row r="1288" spans="1:3" x14ac:dyDescent="0.3">
      <c r="A1288" s="5">
        <v>44393</v>
      </c>
      <c r="B1288" s="4">
        <v>9009.89</v>
      </c>
      <c r="C1288" s="8">
        <f t="shared" si="20"/>
        <v>-7.5673921041966288E-3</v>
      </c>
    </row>
    <row r="1289" spans="1:3" x14ac:dyDescent="0.3">
      <c r="A1289" s="5">
        <v>44392</v>
      </c>
      <c r="B1289" s="4">
        <v>9078.33</v>
      </c>
      <c r="C1289" s="8">
        <f t="shared" si="20"/>
        <v>-3.2464240347997758E-3</v>
      </c>
    </row>
    <row r="1290" spans="1:3" x14ac:dyDescent="0.3">
      <c r="A1290" s="5">
        <v>44391</v>
      </c>
      <c r="B1290" s="4">
        <v>9107.85</v>
      </c>
      <c r="C1290" s="8">
        <f t="shared" si="20"/>
        <v>1.2854319502338153E-3</v>
      </c>
    </row>
    <row r="1291" spans="1:3" x14ac:dyDescent="0.3">
      <c r="A1291" s="5">
        <v>44390</v>
      </c>
      <c r="B1291" s="4">
        <v>9096.15</v>
      </c>
      <c r="C1291" s="8">
        <f t="shared" si="20"/>
        <v>-3.5194668571046877E-3</v>
      </c>
    </row>
    <row r="1292" spans="1:3" x14ac:dyDescent="0.3">
      <c r="A1292" s="5">
        <v>44389</v>
      </c>
      <c r="B1292" s="4">
        <v>9128.2199999999993</v>
      </c>
      <c r="C1292" s="8">
        <f t="shared" si="20"/>
        <v>3.4436134651849898E-3</v>
      </c>
    </row>
    <row r="1293" spans="1:3" x14ac:dyDescent="0.3">
      <c r="A1293" s="5">
        <v>44386</v>
      </c>
      <c r="B1293" s="4">
        <v>9096.84</v>
      </c>
      <c r="C1293" s="8">
        <f t="shared" si="20"/>
        <v>1.1229328537405579E-2</v>
      </c>
    </row>
    <row r="1294" spans="1:3" x14ac:dyDescent="0.3">
      <c r="A1294" s="5">
        <v>44385</v>
      </c>
      <c r="B1294" s="4">
        <v>8995.26</v>
      </c>
      <c r="C1294" s="8">
        <f t="shared" si="20"/>
        <v>-8.4001733817797852E-3</v>
      </c>
    </row>
    <row r="1295" spans="1:3" x14ac:dyDescent="0.3">
      <c r="A1295" s="5">
        <v>44384</v>
      </c>
      <c r="B1295" s="4">
        <v>9071.14</v>
      </c>
      <c r="C1295" s="8">
        <f t="shared" si="20"/>
        <v>3.3547036469352819E-3</v>
      </c>
    </row>
    <row r="1296" spans="1:3" x14ac:dyDescent="0.3">
      <c r="A1296" s="5">
        <v>44383</v>
      </c>
      <c r="B1296" s="4">
        <v>9040.76</v>
      </c>
      <c r="C1296" s="8">
        <f t="shared" si="20"/>
        <v>-1.9779645796287218E-3</v>
      </c>
    </row>
    <row r="1297" spans="1:3" x14ac:dyDescent="0.3">
      <c r="A1297" s="5">
        <v>44382</v>
      </c>
      <c r="B1297" s="4">
        <v>9058.66</v>
      </c>
      <c r="C1297" s="8">
        <f t="shared" si="20"/>
        <v>0</v>
      </c>
    </row>
    <row r="1298" spans="1:3" x14ac:dyDescent="0.3">
      <c r="A1298" s="5">
        <v>44379</v>
      </c>
      <c r="B1298" s="4">
        <v>9058.66</v>
      </c>
      <c r="C1298" s="8">
        <f t="shared" si="20"/>
        <v>7.5994590260694984E-3</v>
      </c>
    </row>
    <row r="1299" spans="1:3" x14ac:dyDescent="0.3">
      <c r="A1299" s="5">
        <v>44378</v>
      </c>
      <c r="B1299" s="4">
        <v>8990.08</v>
      </c>
      <c r="C1299" s="8">
        <f t="shared" si="20"/>
        <v>5.2752444049026653E-3</v>
      </c>
    </row>
    <row r="1300" spans="1:3" x14ac:dyDescent="0.3">
      <c r="A1300" s="5">
        <v>44377</v>
      </c>
      <c r="B1300" s="4">
        <v>8942.7800000000007</v>
      </c>
      <c r="C1300" s="8">
        <f t="shared" si="20"/>
        <v>1.3550827459815043E-3</v>
      </c>
    </row>
    <row r="1301" spans="1:3" x14ac:dyDescent="0.3">
      <c r="A1301" s="5">
        <v>44376</v>
      </c>
      <c r="B1301" s="4">
        <v>8930.67</v>
      </c>
      <c r="C1301" s="8">
        <f t="shared" si="20"/>
        <v>3.6622098989963839E-4</v>
      </c>
    </row>
    <row r="1302" spans="1:3" x14ac:dyDescent="0.3">
      <c r="A1302" s="5">
        <v>44375</v>
      </c>
      <c r="B1302" s="4">
        <v>8927.4</v>
      </c>
      <c r="C1302" s="8">
        <f t="shared" si="20"/>
        <v>2.3112918697180888E-3</v>
      </c>
    </row>
    <row r="1303" spans="1:3" x14ac:dyDescent="0.3">
      <c r="A1303" s="5">
        <v>44372</v>
      </c>
      <c r="B1303" s="4">
        <v>8906.7900000000009</v>
      </c>
      <c r="C1303" s="8">
        <f t="shared" si="20"/>
        <v>3.3434861062952687E-3</v>
      </c>
    </row>
    <row r="1304" spans="1:3" x14ac:dyDescent="0.3">
      <c r="A1304" s="5">
        <v>44371</v>
      </c>
      <c r="B1304" s="4">
        <v>8877.06</v>
      </c>
      <c r="C1304" s="8">
        <f t="shared" si="20"/>
        <v>5.8806851403619322E-3</v>
      </c>
    </row>
    <row r="1305" spans="1:3" x14ac:dyDescent="0.3">
      <c r="A1305" s="5">
        <v>44370</v>
      </c>
      <c r="B1305" s="4">
        <v>8825.01</v>
      </c>
      <c r="C1305" s="8">
        <f t="shared" si="20"/>
        <v>-1.0815666441429776E-3</v>
      </c>
    </row>
    <row r="1306" spans="1:3" x14ac:dyDescent="0.3">
      <c r="A1306" s="5">
        <v>44369</v>
      </c>
      <c r="B1306" s="4">
        <v>8834.56</v>
      </c>
      <c r="C1306" s="8">
        <f t="shared" si="20"/>
        <v>5.111199909828416E-3</v>
      </c>
    </row>
    <row r="1307" spans="1:3" x14ac:dyDescent="0.3">
      <c r="A1307" s="5">
        <v>44368</v>
      </c>
      <c r="B1307" s="4">
        <v>8789.52</v>
      </c>
      <c r="C1307" s="8">
        <f t="shared" si="20"/>
        <v>1.3949707454710032E-2</v>
      </c>
    </row>
    <row r="1308" spans="1:3" x14ac:dyDescent="0.3">
      <c r="A1308" s="5">
        <v>44365</v>
      </c>
      <c r="B1308" s="4">
        <v>8667.76</v>
      </c>
      <c r="C1308" s="8">
        <f t="shared" si="20"/>
        <v>-1.3159818897185751E-2</v>
      </c>
    </row>
    <row r="1309" spans="1:3" x14ac:dyDescent="0.3">
      <c r="A1309" s="5">
        <v>44364</v>
      </c>
      <c r="B1309" s="4">
        <v>8782.58</v>
      </c>
      <c r="C1309" s="8">
        <f t="shared" si="20"/>
        <v>-4.0981834237430111E-4</v>
      </c>
    </row>
    <row r="1310" spans="1:3" x14ac:dyDescent="0.3">
      <c r="A1310" s="5">
        <v>44363</v>
      </c>
      <c r="B1310" s="4">
        <v>8786.18</v>
      </c>
      <c r="C1310" s="8">
        <f t="shared" si="20"/>
        <v>-5.39165635465078E-3</v>
      </c>
    </row>
    <row r="1311" spans="1:3" x14ac:dyDescent="0.3">
      <c r="A1311" s="5">
        <v>44362</v>
      </c>
      <c r="B1311" s="4">
        <v>8833.68</v>
      </c>
      <c r="C1311" s="8">
        <f t="shared" si="20"/>
        <v>-1.9779648345608376E-3</v>
      </c>
    </row>
    <row r="1312" spans="1:3" x14ac:dyDescent="0.3">
      <c r="A1312" s="5">
        <v>44361</v>
      </c>
      <c r="B1312" s="4">
        <v>8851.17</v>
      </c>
      <c r="C1312" s="8">
        <f t="shared" si="20"/>
        <v>2.0617386408047092E-3</v>
      </c>
    </row>
    <row r="1313" spans="1:3" x14ac:dyDescent="0.3">
      <c r="A1313" s="5">
        <v>44358</v>
      </c>
      <c r="B1313" s="4">
        <v>8832.94</v>
      </c>
      <c r="C1313" s="8">
        <f t="shared" si="20"/>
        <v>1.9695731216138302E-3</v>
      </c>
    </row>
    <row r="1314" spans="1:3" x14ac:dyDescent="0.3">
      <c r="A1314" s="5">
        <v>44357</v>
      </c>
      <c r="B1314" s="4">
        <v>8815.56</v>
      </c>
      <c r="C1314" s="8">
        <f t="shared" si="20"/>
        <v>4.6902081275503292E-3</v>
      </c>
    </row>
    <row r="1315" spans="1:3" x14ac:dyDescent="0.3">
      <c r="A1315" s="5">
        <v>44356</v>
      </c>
      <c r="B1315" s="4">
        <v>8774.31</v>
      </c>
      <c r="C1315" s="8">
        <f t="shared" si="20"/>
        <v>-1.7865779154840496E-3</v>
      </c>
    </row>
    <row r="1316" spans="1:3" x14ac:dyDescent="0.3">
      <c r="A1316" s="5">
        <v>44355</v>
      </c>
      <c r="B1316" s="4">
        <v>8790</v>
      </c>
      <c r="C1316" s="8">
        <f t="shared" si="20"/>
        <v>1.9569605279790245E-4</v>
      </c>
    </row>
    <row r="1317" spans="1:3" x14ac:dyDescent="0.3">
      <c r="A1317" s="5">
        <v>44354</v>
      </c>
      <c r="B1317" s="4">
        <v>8788.2800000000007</v>
      </c>
      <c r="C1317" s="8">
        <f t="shared" si="20"/>
        <v>-7.7345858118144648E-4</v>
      </c>
    </row>
    <row r="1318" spans="1:3" x14ac:dyDescent="0.3">
      <c r="A1318" s="5">
        <v>44351</v>
      </c>
      <c r="B1318" s="4">
        <v>8795.08</v>
      </c>
      <c r="C1318" s="8">
        <f t="shared" si="20"/>
        <v>8.8060615714175561E-3</v>
      </c>
    </row>
    <row r="1319" spans="1:3" x14ac:dyDescent="0.3">
      <c r="A1319" s="5">
        <v>44350</v>
      </c>
      <c r="B1319" s="4">
        <v>8717.9699999999993</v>
      </c>
      <c r="C1319" s="8">
        <f t="shared" si="20"/>
        <v>-3.4729831252715174E-3</v>
      </c>
    </row>
    <row r="1320" spans="1:3" x14ac:dyDescent="0.3">
      <c r="A1320" s="5">
        <v>44349</v>
      </c>
      <c r="B1320" s="4">
        <v>8748.2999999999993</v>
      </c>
      <c r="C1320" s="8">
        <f t="shared" si="20"/>
        <v>1.5512179482622525E-3</v>
      </c>
    </row>
    <row r="1321" spans="1:3" x14ac:dyDescent="0.3">
      <c r="A1321" s="5">
        <v>44348</v>
      </c>
      <c r="B1321" s="4">
        <v>8734.74</v>
      </c>
      <c r="C1321" s="8">
        <f t="shared" si="20"/>
        <v>-4.6126966722260978E-4</v>
      </c>
    </row>
    <row r="1322" spans="1:3" x14ac:dyDescent="0.3">
      <c r="A1322" s="5">
        <v>44347</v>
      </c>
      <c r="B1322" s="4">
        <v>8738.77</v>
      </c>
      <c r="C1322" s="8">
        <f t="shared" si="20"/>
        <v>0</v>
      </c>
    </row>
    <row r="1323" spans="1:3" x14ac:dyDescent="0.3">
      <c r="A1323" s="5">
        <v>44344</v>
      </c>
      <c r="B1323" s="4">
        <v>8738.77</v>
      </c>
      <c r="C1323" s="8">
        <f t="shared" si="20"/>
        <v>8.9297270804381012E-4</v>
      </c>
    </row>
    <row r="1324" spans="1:3" x14ac:dyDescent="0.3">
      <c r="A1324" s="5">
        <v>44343</v>
      </c>
      <c r="B1324" s="4">
        <v>8730.9699999999993</v>
      </c>
      <c r="C1324" s="8">
        <f t="shared" si="20"/>
        <v>1.252649723908778E-3</v>
      </c>
    </row>
    <row r="1325" spans="1:3" x14ac:dyDescent="0.3">
      <c r="A1325" s="5">
        <v>44342</v>
      </c>
      <c r="B1325" s="4">
        <v>8720.0400000000009</v>
      </c>
      <c r="C1325" s="8">
        <f t="shared" si="20"/>
        <v>1.888240841620654E-3</v>
      </c>
    </row>
    <row r="1326" spans="1:3" x14ac:dyDescent="0.3">
      <c r="A1326" s="5">
        <v>44341</v>
      </c>
      <c r="B1326" s="4">
        <v>8703.59</v>
      </c>
      <c r="C1326" s="8">
        <f t="shared" si="20"/>
        <v>-2.1129851958646461E-3</v>
      </c>
    </row>
    <row r="1327" spans="1:3" x14ac:dyDescent="0.3">
      <c r="A1327" s="5">
        <v>44340</v>
      </c>
      <c r="B1327" s="4">
        <v>8722</v>
      </c>
      <c r="C1327" s="8">
        <f t="shared" si="20"/>
        <v>9.9611655828106636E-3</v>
      </c>
    </row>
    <row r="1328" spans="1:3" x14ac:dyDescent="0.3">
      <c r="A1328" s="5">
        <v>44337</v>
      </c>
      <c r="B1328" s="4">
        <v>8635.5499999999993</v>
      </c>
      <c r="C1328" s="8">
        <f t="shared" si="20"/>
        <v>-7.4431939019731696E-4</v>
      </c>
    </row>
    <row r="1329" spans="1:3" x14ac:dyDescent="0.3">
      <c r="A1329" s="5">
        <v>44336</v>
      </c>
      <c r="B1329" s="4">
        <v>8641.98</v>
      </c>
      <c r="C1329" s="8">
        <f t="shared" si="20"/>
        <v>1.0589335340563699E-2</v>
      </c>
    </row>
    <row r="1330" spans="1:3" x14ac:dyDescent="0.3">
      <c r="A1330" s="5">
        <v>44335</v>
      </c>
      <c r="B1330" s="4">
        <v>8550.9500000000007</v>
      </c>
      <c r="C1330" s="8">
        <f t="shared" si="20"/>
        <v>-2.8062728003698202E-3</v>
      </c>
    </row>
    <row r="1331" spans="1:3" x14ac:dyDescent="0.3">
      <c r="A1331" s="5">
        <v>44334</v>
      </c>
      <c r="B1331" s="4">
        <v>8574.98</v>
      </c>
      <c r="C1331" s="8">
        <f t="shared" si="20"/>
        <v>-8.4296959337501511E-3</v>
      </c>
    </row>
    <row r="1332" spans="1:3" x14ac:dyDescent="0.3">
      <c r="A1332" s="5">
        <v>44333</v>
      </c>
      <c r="B1332" s="4">
        <v>8647.57</v>
      </c>
      <c r="C1332" s="8">
        <f t="shared" si="20"/>
        <v>-2.5316089113492654E-3</v>
      </c>
    </row>
    <row r="1333" spans="1:3" x14ac:dyDescent="0.3">
      <c r="A1333" s="5">
        <v>44330</v>
      </c>
      <c r="B1333" s="4">
        <v>8669.49</v>
      </c>
      <c r="C1333" s="8">
        <f t="shared" si="20"/>
        <v>1.4886207510882285E-2</v>
      </c>
    </row>
    <row r="1334" spans="1:3" x14ac:dyDescent="0.3">
      <c r="A1334" s="5">
        <v>44329</v>
      </c>
      <c r="B1334" s="4">
        <v>8541.39</v>
      </c>
      <c r="C1334" s="8">
        <f t="shared" si="20"/>
        <v>1.2268517112937498E-2</v>
      </c>
    </row>
    <row r="1335" spans="1:3" x14ac:dyDescent="0.3">
      <c r="A1335" s="5">
        <v>44328</v>
      </c>
      <c r="B1335" s="4">
        <v>8437.24</v>
      </c>
      <c r="C1335" s="8">
        <f t="shared" si="20"/>
        <v>-2.1543526399566654E-2</v>
      </c>
    </row>
    <row r="1336" spans="1:3" x14ac:dyDescent="0.3">
      <c r="A1336" s="5">
        <v>44327</v>
      </c>
      <c r="B1336" s="4">
        <v>8620.98</v>
      </c>
      <c r="C1336" s="8">
        <f t="shared" si="20"/>
        <v>-8.6977306202934788E-3</v>
      </c>
    </row>
    <row r="1337" spans="1:3" x14ac:dyDescent="0.3">
      <c r="A1337" s="5">
        <v>44326</v>
      </c>
      <c r="B1337" s="4">
        <v>8696.2900000000009</v>
      </c>
      <c r="C1337" s="8">
        <f t="shared" si="20"/>
        <v>-1.047017390758378E-2</v>
      </c>
    </row>
    <row r="1338" spans="1:3" x14ac:dyDescent="0.3">
      <c r="A1338" s="5">
        <v>44323</v>
      </c>
      <c r="B1338" s="4">
        <v>8787.82</v>
      </c>
      <c r="C1338" s="8">
        <f t="shared" si="20"/>
        <v>7.5135163223280042E-3</v>
      </c>
    </row>
    <row r="1339" spans="1:3" x14ac:dyDescent="0.3">
      <c r="A1339" s="5">
        <v>44322</v>
      </c>
      <c r="B1339" s="4">
        <v>8722.0400000000009</v>
      </c>
      <c r="C1339" s="8">
        <f t="shared" si="20"/>
        <v>8.2892103036104944E-3</v>
      </c>
    </row>
    <row r="1340" spans="1:3" x14ac:dyDescent="0.3">
      <c r="A1340" s="5">
        <v>44321</v>
      </c>
      <c r="B1340" s="4">
        <v>8650.0400000000009</v>
      </c>
      <c r="C1340" s="8">
        <f t="shared" si="20"/>
        <v>7.0891846648437435E-4</v>
      </c>
    </row>
    <row r="1341" spans="1:3" x14ac:dyDescent="0.3">
      <c r="A1341" s="5">
        <v>44320</v>
      </c>
      <c r="B1341" s="4">
        <v>8643.91</v>
      </c>
      <c r="C1341" s="8">
        <f t="shared" si="20"/>
        <v>-6.7001558740036431E-3</v>
      </c>
    </row>
    <row r="1342" spans="1:3" x14ac:dyDescent="0.3">
      <c r="A1342" s="5">
        <v>44319</v>
      </c>
      <c r="B1342" s="4">
        <v>8702.02</v>
      </c>
      <c r="C1342" s="8">
        <f t="shared" si="20"/>
        <v>2.7456579839017078E-3</v>
      </c>
    </row>
    <row r="1343" spans="1:3" x14ac:dyDescent="0.3">
      <c r="A1343" s="5">
        <v>44316</v>
      </c>
      <c r="B1343" s="4">
        <v>8678.16</v>
      </c>
      <c r="C1343" s="8">
        <f t="shared" si="20"/>
        <v>-7.1407099980537415E-3</v>
      </c>
    </row>
    <row r="1344" spans="1:3" x14ac:dyDescent="0.3">
      <c r="A1344" s="5">
        <v>44315</v>
      </c>
      <c r="B1344" s="4">
        <v>8740.35</v>
      </c>
      <c r="C1344" s="8">
        <f t="shared" si="20"/>
        <v>6.793922416947153E-3</v>
      </c>
    </row>
    <row r="1345" spans="1:3" x14ac:dyDescent="0.3">
      <c r="A1345" s="5">
        <v>44314</v>
      </c>
      <c r="B1345" s="4">
        <v>8681.17</v>
      </c>
      <c r="C1345" s="8">
        <f t="shared" si="20"/>
        <v>-8.3824521506832843E-4</v>
      </c>
    </row>
    <row r="1346" spans="1:3" x14ac:dyDescent="0.3">
      <c r="A1346" s="5">
        <v>44313</v>
      </c>
      <c r="B1346" s="4">
        <v>8688.4500000000007</v>
      </c>
      <c r="C1346" s="8">
        <f t="shared" si="20"/>
        <v>-2.0830084701848917E-4</v>
      </c>
    </row>
    <row r="1347" spans="1:3" x14ac:dyDescent="0.3">
      <c r="A1347" s="5">
        <v>44312</v>
      </c>
      <c r="B1347" s="4">
        <v>8690.26</v>
      </c>
      <c r="C1347" s="8">
        <f t="shared" ref="C1347:C1410" si="21">LN(B1347/B1348)</f>
        <v>1.780587465249296E-3</v>
      </c>
    </row>
    <row r="1348" spans="1:3" x14ac:dyDescent="0.3">
      <c r="A1348" s="5">
        <v>44309</v>
      </c>
      <c r="B1348" s="4">
        <v>8674.7999999999993</v>
      </c>
      <c r="C1348" s="8">
        <f t="shared" si="21"/>
        <v>1.0903279346394857E-2</v>
      </c>
    </row>
    <row r="1349" spans="1:3" x14ac:dyDescent="0.3">
      <c r="A1349" s="5">
        <v>44308</v>
      </c>
      <c r="B1349" s="4">
        <v>8580.73</v>
      </c>
      <c r="C1349" s="8">
        <f t="shared" si="21"/>
        <v>-9.1726361537158747E-3</v>
      </c>
    </row>
    <row r="1350" spans="1:3" x14ac:dyDescent="0.3">
      <c r="A1350" s="5">
        <v>44307</v>
      </c>
      <c r="B1350" s="4">
        <v>8659.7999999999993</v>
      </c>
      <c r="C1350" s="8">
        <f t="shared" si="21"/>
        <v>9.2635416423720064E-3</v>
      </c>
    </row>
    <row r="1351" spans="1:3" x14ac:dyDescent="0.3">
      <c r="A1351" s="5">
        <v>44306</v>
      </c>
      <c r="B1351" s="4">
        <v>8579.9500000000007</v>
      </c>
      <c r="C1351" s="8">
        <f t="shared" si="21"/>
        <v>-6.7916097457054007E-3</v>
      </c>
    </row>
    <row r="1352" spans="1:3" x14ac:dyDescent="0.3">
      <c r="A1352" s="5">
        <v>44305</v>
      </c>
      <c r="B1352" s="4">
        <v>8638.42</v>
      </c>
      <c r="C1352" s="8">
        <f t="shared" si="21"/>
        <v>-5.3212832652673354E-3</v>
      </c>
    </row>
    <row r="1353" spans="1:3" x14ac:dyDescent="0.3">
      <c r="A1353" s="5">
        <v>44302</v>
      </c>
      <c r="B1353" s="4">
        <v>8684.51</v>
      </c>
      <c r="C1353" s="8">
        <f t="shared" si="21"/>
        <v>3.6013835369555348E-3</v>
      </c>
    </row>
    <row r="1354" spans="1:3" x14ac:dyDescent="0.3">
      <c r="A1354" s="5">
        <v>44301</v>
      </c>
      <c r="B1354" s="4">
        <v>8653.2900000000009</v>
      </c>
      <c r="C1354" s="8">
        <f t="shared" si="21"/>
        <v>1.1054381674223641E-2</v>
      </c>
    </row>
    <row r="1355" spans="1:3" x14ac:dyDescent="0.3">
      <c r="A1355" s="5">
        <v>44300</v>
      </c>
      <c r="B1355" s="4">
        <v>8558.16</v>
      </c>
      <c r="C1355" s="8">
        <f t="shared" si="21"/>
        <v>-3.9754204006114567E-3</v>
      </c>
    </row>
    <row r="1356" spans="1:3" x14ac:dyDescent="0.3">
      <c r="A1356" s="5">
        <v>44299</v>
      </c>
      <c r="B1356" s="4">
        <v>8592.25</v>
      </c>
      <c r="C1356" s="8">
        <f t="shared" si="21"/>
        <v>3.2897604202033418E-3</v>
      </c>
    </row>
    <row r="1357" spans="1:3" x14ac:dyDescent="0.3">
      <c r="A1357" s="5">
        <v>44298</v>
      </c>
      <c r="B1357" s="4">
        <v>8564.0300000000007</v>
      </c>
      <c r="C1357" s="8">
        <f t="shared" si="21"/>
        <v>-1.7980571690504087E-4</v>
      </c>
    </row>
    <row r="1358" spans="1:3" x14ac:dyDescent="0.3">
      <c r="A1358" s="5">
        <v>44295</v>
      </c>
      <c r="B1358" s="4">
        <v>8565.57</v>
      </c>
      <c r="C1358" s="8">
        <f t="shared" si="21"/>
        <v>7.7021631924342315E-3</v>
      </c>
    </row>
    <row r="1359" spans="1:3" x14ac:dyDescent="0.3">
      <c r="A1359" s="5">
        <v>44294</v>
      </c>
      <c r="B1359" s="4">
        <v>8499.85</v>
      </c>
      <c r="C1359" s="8">
        <f t="shared" si="21"/>
        <v>4.4416926430913993E-3</v>
      </c>
    </row>
    <row r="1360" spans="1:3" x14ac:dyDescent="0.3">
      <c r="A1360" s="5">
        <v>44293</v>
      </c>
      <c r="B1360" s="4">
        <v>8462.18</v>
      </c>
      <c r="C1360" s="8">
        <f t="shared" si="21"/>
        <v>1.4948216211790356E-3</v>
      </c>
    </row>
    <row r="1361" spans="1:3" x14ac:dyDescent="0.3">
      <c r="A1361" s="5">
        <v>44292</v>
      </c>
      <c r="B1361" s="4">
        <v>8449.5400000000009</v>
      </c>
      <c r="C1361" s="8">
        <f t="shared" si="21"/>
        <v>-9.2979576035162159E-4</v>
      </c>
    </row>
    <row r="1362" spans="1:3" x14ac:dyDescent="0.3">
      <c r="A1362" s="5">
        <v>44291</v>
      </c>
      <c r="B1362" s="4">
        <v>8457.4</v>
      </c>
      <c r="C1362" s="8">
        <f t="shared" si="21"/>
        <v>1.4469109370194726E-2</v>
      </c>
    </row>
    <row r="1363" spans="1:3" x14ac:dyDescent="0.3">
      <c r="A1363" s="5">
        <v>44288</v>
      </c>
      <c r="B1363" s="4">
        <v>8335.91</v>
      </c>
      <c r="C1363" s="8">
        <f t="shared" si="21"/>
        <v>0</v>
      </c>
    </row>
    <row r="1364" spans="1:3" x14ac:dyDescent="0.3">
      <c r="A1364" s="5">
        <v>44287</v>
      </c>
      <c r="B1364" s="4">
        <v>8335.91</v>
      </c>
      <c r="C1364" s="8">
        <f t="shared" si="21"/>
        <v>1.17568275216084E-2</v>
      </c>
    </row>
    <row r="1365" spans="1:3" x14ac:dyDescent="0.3">
      <c r="A1365" s="5">
        <v>44286</v>
      </c>
      <c r="B1365" s="4">
        <v>8238.48</v>
      </c>
      <c r="C1365" s="8">
        <f t="shared" si="21"/>
        <v>3.6943892959477465E-3</v>
      </c>
    </row>
    <row r="1366" spans="1:3" x14ac:dyDescent="0.3">
      <c r="A1366" s="5">
        <v>44285</v>
      </c>
      <c r="B1366" s="4">
        <v>8208.1</v>
      </c>
      <c r="C1366" s="8">
        <f t="shared" si="21"/>
        <v>-3.0581472791136139E-3</v>
      </c>
    </row>
    <row r="1367" spans="1:3" x14ac:dyDescent="0.3">
      <c r="A1367" s="5">
        <v>44284</v>
      </c>
      <c r="B1367" s="4">
        <v>8233.24</v>
      </c>
      <c r="C1367" s="8">
        <f t="shared" si="21"/>
        <v>-8.6684049372143387E-4</v>
      </c>
    </row>
    <row r="1368" spans="1:3" x14ac:dyDescent="0.3">
      <c r="A1368" s="5">
        <v>44281</v>
      </c>
      <c r="B1368" s="4">
        <v>8240.3799999999992</v>
      </c>
      <c r="C1368" s="8">
        <f t="shared" si="21"/>
        <v>1.6502382033988343E-2</v>
      </c>
    </row>
    <row r="1369" spans="1:3" x14ac:dyDescent="0.3">
      <c r="A1369" s="5">
        <v>44280</v>
      </c>
      <c r="B1369" s="4">
        <v>8105.51</v>
      </c>
      <c r="C1369" s="8">
        <f t="shared" si="21"/>
        <v>5.2583816260280058E-3</v>
      </c>
    </row>
    <row r="1370" spans="1:3" x14ac:dyDescent="0.3">
      <c r="A1370" s="5">
        <v>44279</v>
      </c>
      <c r="B1370" s="4">
        <v>8063</v>
      </c>
      <c r="C1370" s="8">
        <f t="shared" si="21"/>
        <v>-5.4212205503186266E-3</v>
      </c>
    </row>
    <row r="1371" spans="1:3" x14ac:dyDescent="0.3">
      <c r="A1371" s="5">
        <v>44278</v>
      </c>
      <c r="B1371" s="4">
        <v>8106.83</v>
      </c>
      <c r="C1371" s="8">
        <f t="shared" si="21"/>
        <v>-7.6567239202582254E-3</v>
      </c>
    </row>
    <row r="1372" spans="1:3" x14ac:dyDescent="0.3">
      <c r="A1372" s="5">
        <v>44277</v>
      </c>
      <c r="B1372" s="4">
        <v>8169.14</v>
      </c>
      <c r="C1372" s="8">
        <f t="shared" si="21"/>
        <v>7.0031678120179635E-3</v>
      </c>
    </row>
    <row r="1373" spans="1:3" x14ac:dyDescent="0.3">
      <c r="A1373" s="5">
        <v>44274</v>
      </c>
      <c r="B1373" s="4">
        <v>8112.13</v>
      </c>
      <c r="C1373" s="8">
        <f t="shared" si="21"/>
        <v>-4.9789566170944802E-4</v>
      </c>
    </row>
    <row r="1374" spans="1:3" x14ac:dyDescent="0.3">
      <c r="A1374" s="5">
        <v>44273</v>
      </c>
      <c r="B1374" s="4">
        <v>8116.17</v>
      </c>
      <c r="C1374" s="8">
        <f t="shared" si="21"/>
        <v>-1.4820322231484898E-2</v>
      </c>
    </row>
    <row r="1375" spans="1:3" x14ac:dyDescent="0.3">
      <c r="A1375" s="5">
        <v>44272</v>
      </c>
      <c r="B1375" s="4">
        <v>8237.35</v>
      </c>
      <c r="C1375" s="8">
        <f t="shared" si="21"/>
        <v>2.8837207798749487E-3</v>
      </c>
    </row>
    <row r="1376" spans="1:3" x14ac:dyDescent="0.3">
      <c r="A1376" s="5">
        <v>44271</v>
      </c>
      <c r="B1376" s="4">
        <v>8213.6299999999992</v>
      </c>
      <c r="C1376" s="8">
        <f t="shared" si="21"/>
        <v>-1.5438006223086153E-3</v>
      </c>
    </row>
    <row r="1377" spans="1:3" x14ac:dyDescent="0.3">
      <c r="A1377" s="5">
        <v>44270</v>
      </c>
      <c r="B1377" s="4">
        <v>8226.32</v>
      </c>
      <c r="C1377" s="8">
        <f t="shared" si="21"/>
        <v>6.5149670472068686E-3</v>
      </c>
    </row>
    <row r="1378" spans="1:3" x14ac:dyDescent="0.3">
      <c r="A1378" s="5">
        <v>44267</v>
      </c>
      <c r="B1378" s="4">
        <v>8172.9</v>
      </c>
      <c r="C1378" s="8">
        <f t="shared" si="21"/>
        <v>1.2635075765080198E-3</v>
      </c>
    </row>
    <row r="1379" spans="1:3" x14ac:dyDescent="0.3">
      <c r="A1379" s="5">
        <v>44266</v>
      </c>
      <c r="B1379" s="4">
        <v>8162.58</v>
      </c>
      <c r="C1379" s="8">
        <f t="shared" si="21"/>
        <v>1.0409788700387964E-2</v>
      </c>
    </row>
    <row r="1380" spans="1:3" x14ac:dyDescent="0.3">
      <c r="A1380" s="5">
        <v>44265</v>
      </c>
      <c r="B1380" s="4">
        <v>8078.05</v>
      </c>
      <c r="C1380" s="8">
        <f t="shared" si="21"/>
        <v>6.06561017833444E-3</v>
      </c>
    </row>
    <row r="1381" spans="1:3" x14ac:dyDescent="0.3">
      <c r="A1381" s="5">
        <v>44264</v>
      </c>
      <c r="B1381" s="4">
        <v>8029.2</v>
      </c>
      <c r="C1381" s="8">
        <f t="shared" si="21"/>
        <v>1.4147076360299162E-2</v>
      </c>
    </row>
    <row r="1382" spans="1:3" x14ac:dyDescent="0.3">
      <c r="A1382" s="5">
        <v>44263</v>
      </c>
      <c r="B1382" s="4">
        <v>7916.41</v>
      </c>
      <c r="C1382" s="8">
        <f t="shared" si="21"/>
        <v>-5.363030707717379E-3</v>
      </c>
    </row>
    <row r="1383" spans="1:3" x14ac:dyDescent="0.3">
      <c r="A1383" s="5">
        <v>44260</v>
      </c>
      <c r="B1383" s="4">
        <v>7958.98</v>
      </c>
      <c r="C1383" s="8">
        <f t="shared" si="21"/>
        <v>1.9350535882104156E-2</v>
      </c>
    </row>
    <row r="1384" spans="1:3" x14ac:dyDescent="0.3">
      <c r="A1384" s="5">
        <v>44259</v>
      </c>
      <c r="B1384" s="4">
        <v>7806.45</v>
      </c>
      <c r="C1384" s="8">
        <f t="shared" si="21"/>
        <v>-1.3330425943637857E-2</v>
      </c>
    </row>
    <row r="1385" spans="1:3" x14ac:dyDescent="0.3">
      <c r="A1385" s="5">
        <v>44258</v>
      </c>
      <c r="B1385" s="4">
        <v>7911.21</v>
      </c>
      <c r="C1385" s="8">
        <f t="shared" si="21"/>
        <v>-1.3101416462786475E-2</v>
      </c>
    </row>
    <row r="1386" spans="1:3" x14ac:dyDescent="0.3">
      <c r="A1386" s="5">
        <v>44257</v>
      </c>
      <c r="B1386" s="4">
        <v>8015.54</v>
      </c>
      <c r="C1386" s="8">
        <f t="shared" si="21"/>
        <v>-8.1062450609267148E-3</v>
      </c>
    </row>
    <row r="1387" spans="1:3" x14ac:dyDescent="0.3">
      <c r="A1387" s="5">
        <v>44256</v>
      </c>
      <c r="B1387" s="4">
        <v>8080.78</v>
      </c>
      <c r="C1387" s="8">
        <f t="shared" si="21"/>
        <v>2.3536184053266938E-2</v>
      </c>
    </row>
    <row r="1388" spans="1:3" x14ac:dyDescent="0.3">
      <c r="A1388" s="5">
        <v>44253</v>
      </c>
      <c r="B1388" s="4">
        <v>7892.81</v>
      </c>
      <c r="C1388" s="8">
        <f t="shared" si="21"/>
        <v>-4.6453301352383201E-3</v>
      </c>
    </row>
    <row r="1389" spans="1:3" x14ac:dyDescent="0.3">
      <c r="A1389" s="5">
        <v>44252</v>
      </c>
      <c r="B1389" s="4">
        <v>7929.56</v>
      </c>
      <c r="C1389" s="8">
        <f t="shared" si="21"/>
        <v>-2.4641059789864937E-2</v>
      </c>
    </row>
    <row r="1390" spans="1:3" x14ac:dyDescent="0.3">
      <c r="A1390" s="5">
        <v>44251</v>
      </c>
      <c r="B1390" s="4">
        <v>8127.38</v>
      </c>
      <c r="C1390" s="8">
        <f t="shared" si="21"/>
        <v>1.1299695073126599E-2</v>
      </c>
    </row>
    <row r="1391" spans="1:3" x14ac:dyDescent="0.3">
      <c r="A1391" s="5">
        <v>44250</v>
      </c>
      <c r="B1391" s="4">
        <v>8036.06</v>
      </c>
      <c r="C1391" s="8">
        <f t="shared" si="21"/>
        <v>1.2763148240422803E-3</v>
      </c>
    </row>
    <row r="1392" spans="1:3" x14ac:dyDescent="0.3">
      <c r="A1392" s="5">
        <v>44249</v>
      </c>
      <c r="B1392" s="4">
        <v>8025.81</v>
      </c>
      <c r="C1392" s="8">
        <f t="shared" si="21"/>
        <v>-7.6793176461572845E-3</v>
      </c>
    </row>
    <row r="1393" spans="1:3" x14ac:dyDescent="0.3">
      <c r="A1393" s="5">
        <v>44246</v>
      </c>
      <c r="B1393" s="4">
        <v>8087.68</v>
      </c>
      <c r="C1393" s="8">
        <f t="shared" si="21"/>
        <v>-1.7986505091200779E-3</v>
      </c>
    </row>
    <row r="1394" spans="1:3" x14ac:dyDescent="0.3">
      <c r="A1394" s="5">
        <v>44245</v>
      </c>
      <c r="B1394" s="4">
        <v>8102.24</v>
      </c>
      <c r="C1394" s="8">
        <f t="shared" si="21"/>
        <v>-4.3891371757870381E-3</v>
      </c>
    </row>
    <row r="1395" spans="1:3" x14ac:dyDescent="0.3">
      <c r="A1395" s="5">
        <v>44244</v>
      </c>
      <c r="B1395" s="4">
        <v>8137.88</v>
      </c>
      <c r="C1395" s="8">
        <f t="shared" si="21"/>
        <v>-1.5727675334558253E-4</v>
      </c>
    </row>
    <row r="1396" spans="1:3" x14ac:dyDescent="0.3">
      <c r="A1396" s="5">
        <v>44243</v>
      </c>
      <c r="B1396" s="4">
        <v>8139.16</v>
      </c>
      <c r="C1396" s="8">
        <f t="shared" si="21"/>
        <v>-4.458925448294316E-4</v>
      </c>
    </row>
    <row r="1397" spans="1:3" x14ac:dyDescent="0.3">
      <c r="A1397" s="5">
        <v>44242</v>
      </c>
      <c r="B1397" s="4">
        <v>8142.79</v>
      </c>
      <c r="C1397" s="8">
        <f t="shared" si="21"/>
        <v>0</v>
      </c>
    </row>
    <row r="1398" spans="1:3" x14ac:dyDescent="0.3">
      <c r="A1398" s="5">
        <v>44239</v>
      </c>
      <c r="B1398" s="4">
        <v>8142.79</v>
      </c>
      <c r="C1398" s="8">
        <f t="shared" si="21"/>
        <v>4.7516612474181995E-3</v>
      </c>
    </row>
    <row r="1399" spans="1:3" x14ac:dyDescent="0.3">
      <c r="A1399" s="5">
        <v>44238</v>
      </c>
      <c r="B1399" s="4">
        <v>8104.19</v>
      </c>
      <c r="C1399" s="8">
        <f t="shared" si="21"/>
        <v>1.8624992261312135E-3</v>
      </c>
    </row>
    <row r="1400" spans="1:3" x14ac:dyDescent="0.3">
      <c r="A1400" s="5">
        <v>44237</v>
      </c>
      <c r="B1400" s="4">
        <v>8089.11</v>
      </c>
      <c r="C1400" s="8">
        <f t="shared" si="21"/>
        <v>-3.2013230760629936E-4</v>
      </c>
    </row>
    <row r="1401" spans="1:3" x14ac:dyDescent="0.3">
      <c r="A1401" s="5">
        <v>44236</v>
      </c>
      <c r="B1401" s="4">
        <v>8091.7</v>
      </c>
      <c r="C1401" s="8">
        <f t="shared" si="21"/>
        <v>-9.4249724258573073E-4</v>
      </c>
    </row>
    <row r="1402" spans="1:3" x14ac:dyDescent="0.3">
      <c r="A1402" s="5">
        <v>44235</v>
      </c>
      <c r="B1402" s="4">
        <v>8099.33</v>
      </c>
      <c r="C1402" s="8">
        <f t="shared" si="21"/>
        <v>7.393304635453497E-3</v>
      </c>
    </row>
    <row r="1403" spans="1:3" x14ac:dyDescent="0.3">
      <c r="A1403" s="5">
        <v>44232</v>
      </c>
      <c r="B1403" s="4">
        <v>8039.67</v>
      </c>
      <c r="C1403" s="8">
        <f t="shared" si="21"/>
        <v>3.9944492328365536E-3</v>
      </c>
    </row>
    <row r="1404" spans="1:3" x14ac:dyDescent="0.3">
      <c r="A1404" s="5">
        <v>44231</v>
      </c>
      <c r="B1404" s="4">
        <v>8007.62</v>
      </c>
      <c r="C1404" s="8">
        <f t="shared" si="21"/>
        <v>1.0895065039627552E-2</v>
      </c>
    </row>
    <row r="1405" spans="1:3" x14ac:dyDescent="0.3">
      <c r="A1405" s="5">
        <v>44230</v>
      </c>
      <c r="B1405" s="4">
        <v>7920.85</v>
      </c>
      <c r="C1405" s="8">
        <f t="shared" si="21"/>
        <v>1.0079754695232574E-3</v>
      </c>
    </row>
    <row r="1406" spans="1:3" x14ac:dyDescent="0.3">
      <c r="A1406" s="5">
        <v>44229</v>
      </c>
      <c r="B1406" s="4">
        <v>7912.87</v>
      </c>
      <c r="C1406" s="8">
        <f t="shared" si="21"/>
        <v>1.3814402639627608E-2</v>
      </c>
    </row>
    <row r="1407" spans="1:3" x14ac:dyDescent="0.3">
      <c r="A1407" s="5">
        <v>44228</v>
      </c>
      <c r="B1407" s="4">
        <v>7804.31</v>
      </c>
      <c r="C1407" s="8">
        <f t="shared" si="21"/>
        <v>1.5925096261269964E-2</v>
      </c>
    </row>
    <row r="1408" spans="1:3" x14ac:dyDescent="0.3">
      <c r="A1408" s="5">
        <v>44225</v>
      </c>
      <c r="B1408" s="4">
        <v>7681.01</v>
      </c>
      <c r="C1408" s="8">
        <f t="shared" si="21"/>
        <v>-1.9367259919327664E-2</v>
      </c>
    </row>
    <row r="1409" spans="1:3" x14ac:dyDescent="0.3">
      <c r="A1409" s="5">
        <v>44224</v>
      </c>
      <c r="B1409" s="4">
        <v>7831.22</v>
      </c>
      <c r="C1409" s="8">
        <f t="shared" si="21"/>
        <v>9.8140395393016815E-3</v>
      </c>
    </row>
    <row r="1410" spans="1:3" x14ac:dyDescent="0.3">
      <c r="A1410" s="5">
        <v>44223</v>
      </c>
      <c r="B1410" s="4">
        <v>7754.74</v>
      </c>
      <c r="C1410" s="8">
        <f t="shared" si="21"/>
        <v>-2.6011658827755788E-2</v>
      </c>
    </row>
    <row r="1411" spans="1:3" x14ac:dyDescent="0.3">
      <c r="A1411" s="5">
        <v>44222</v>
      </c>
      <c r="B1411" s="4">
        <v>7959.1</v>
      </c>
      <c r="C1411" s="8">
        <f t="shared" ref="C1411:C1474" si="22">LN(B1411/B1412)</f>
        <v>-1.4839908762443843E-3</v>
      </c>
    </row>
    <row r="1412" spans="1:3" x14ac:dyDescent="0.3">
      <c r="A1412" s="5">
        <v>44221</v>
      </c>
      <c r="B1412" s="4">
        <v>7970.92</v>
      </c>
      <c r="C1412" s="8">
        <f t="shared" si="22"/>
        <v>3.609604047893995E-3</v>
      </c>
    </row>
    <row r="1413" spans="1:3" x14ac:dyDescent="0.3">
      <c r="A1413" s="5">
        <v>44218</v>
      </c>
      <c r="B1413" s="4">
        <v>7942.2</v>
      </c>
      <c r="C1413" s="8">
        <f t="shared" si="22"/>
        <v>-3.0059783853897365E-3</v>
      </c>
    </row>
    <row r="1414" spans="1:3" x14ac:dyDescent="0.3">
      <c r="A1414" s="5">
        <v>44217</v>
      </c>
      <c r="B1414" s="4">
        <v>7966.11</v>
      </c>
      <c r="C1414" s="8">
        <f t="shared" si="22"/>
        <v>4.0052659109113568E-4</v>
      </c>
    </row>
    <row r="1415" spans="1:3" x14ac:dyDescent="0.3">
      <c r="A1415" s="5">
        <v>44216</v>
      </c>
      <c r="B1415" s="4">
        <v>7962.92</v>
      </c>
      <c r="C1415" s="8">
        <f t="shared" si="22"/>
        <v>1.3840294419174785E-2</v>
      </c>
    </row>
    <row r="1416" spans="1:3" x14ac:dyDescent="0.3">
      <c r="A1416" s="5">
        <v>44215</v>
      </c>
      <c r="B1416" s="4">
        <v>7853.47</v>
      </c>
      <c r="C1416" s="8">
        <f t="shared" si="22"/>
        <v>8.1415704594709655E-3</v>
      </c>
    </row>
    <row r="1417" spans="1:3" x14ac:dyDescent="0.3">
      <c r="A1417" s="5">
        <v>44214</v>
      </c>
      <c r="B1417" s="4">
        <v>7789.79</v>
      </c>
      <c r="C1417" s="8">
        <f t="shared" si="22"/>
        <v>0</v>
      </c>
    </row>
    <row r="1418" spans="1:3" x14ac:dyDescent="0.3">
      <c r="A1418" s="5">
        <v>44211</v>
      </c>
      <c r="B1418" s="4">
        <v>7789.79</v>
      </c>
      <c r="C1418" s="8">
        <f t="shared" si="22"/>
        <v>-7.2026911727917937E-3</v>
      </c>
    </row>
    <row r="1419" spans="1:3" x14ac:dyDescent="0.3">
      <c r="A1419" s="5">
        <v>44210</v>
      </c>
      <c r="B1419" s="4">
        <v>7846.1</v>
      </c>
      <c r="C1419" s="8">
        <f t="shared" si="22"/>
        <v>-3.6448451219472247E-3</v>
      </c>
    </row>
    <row r="1420" spans="1:3" x14ac:dyDescent="0.3">
      <c r="A1420" s="5">
        <v>44209</v>
      </c>
      <c r="B1420" s="4">
        <v>7874.75</v>
      </c>
      <c r="C1420" s="8">
        <f t="shared" si="22"/>
        <v>2.2922216289456569E-3</v>
      </c>
    </row>
    <row r="1421" spans="1:3" x14ac:dyDescent="0.3">
      <c r="A1421" s="5">
        <v>44208</v>
      </c>
      <c r="B1421" s="4">
        <v>7856.72</v>
      </c>
      <c r="C1421" s="8">
        <f t="shared" si="22"/>
        <v>4.1629085455151976E-4</v>
      </c>
    </row>
    <row r="1422" spans="1:3" x14ac:dyDescent="0.3">
      <c r="A1422" s="5">
        <v>44207</v>
      </c>
      <c r="B1422" s="4">
        <v>7853.45</v>
      </c>
      <c r="C1422" s="8">
        <f t="shared" si="22"/>
        <v>-6.5779649614631256E-3</v>
      </c>
    </row>
    <row r="1423" spans="1:3" x14ac:dyDescent="0.3">
      <c r="A1423" s="5">
        <v>44204</v>
      </c>
      <c r="B1423" s="4">
        <v>7905.28</v>
      </c>
      <c r="C1423" s="8">
        <f t="shared" si="22"/>
        <v>5.6043448954339057E-3</v>
      </c>
    </row>
    <row r="1424" spans="1:3" x14ac:dyDescent="0.3">
      <c r="A1424" s="5">
        <v>44203</v>
      </c>
      <c r="B1424" s="4">
        <v>7861.1</v>
      </c>
      <c r="C1424" s="8">
        <f t="shared" si="22"/>
        <v>1.4952670466345941E-2</v>
      </c>
    </row>
    <row r="1425" spans="1:3" x14ac:dyDescent="0.3">
      <c r="A1425" s="5">
        <v>44202</v>
      </c>
      <c r="B1425" s="4">
        <v>7744.43</v>
      </c>
      <c r="C1425" s="8">
        <f t="shared" si="22"/>
        <v>5.7093915632677053E-3</v>
      </c>
    </row>
    <row r="1426" spans="1:3" x14ac:dyDescent="0.3">
      <c r="A1426" s="5">
        <v>44201</v>
      </c>
      <c r="B1426" s="4">
        <v>7700.34</v>
      </c>
      <c r="C1426" s="8">
        <f t="shared" si="22"/>
        <v>7.1773277707806735E-3</v>
      </c>
    </row>
    <row r="1427" spans="1:3" x14ac:dyDescent="0.3">
      <c r="A1427" s="5">
        <v>44200</v>
      </c>
      <c r="B1427" s="4">
        <v>7645.27</v>
      </c>
      <c r="C1427" s="8">
        <f t="shared" si="22"/>
        <v>-1.481141184205015E-2</v>
      </c>
    </row>
    <row r="1428" spans="1:3" x14ac:dyDescent="0.3">
      <c r="A1428" s="5">
        <v>44197</v>
      </c>
      <c r="B1428" s="4">
        <v>7759.35</v>
      </c>
      <c r="C1428" s="8">
        <f t="shared" si="22"/>
        <v>0</v>
      </c>
    </row>
    <row r="1429" spans="1:3" x14ac:dyDescent="0.3">
      <c r="A1429" s="5">
        <v>44196</v>
      </c>
      <c r="B1429" s="4">
        <v>7759.35</v>
      </c>
      <c r="C1429" s="8">
        <f t="shared" si="22"/>
        <v>6.4971185561483787E-3</v>
      </c>
    </row>
    <row r="1430" spans="1:3" x14ac:dyDescent="0.3">
      <c r="A1430" s="5">
        <v>44195</v>
      </c>
      <c r="B1430" s="4">
        <v>7709.1</v>
      </c>
      <c r="C1430" s="8">
        <f t="shared" si="22"/>
        <v>1.449987694843626E-3</v>
      </c>
    </row>
    <row r="1431" spans="1:3" x14ac:dyDescent="0.3">
      <c r="A1431" s="5">
        <v>44194</v>
      </c>
      <c r="B1431" s="4">
        <v>7697.93</v>
      </c>
      <c r="C1431" s="8">
        <f t="shared" si="22"/>
        <v>-2.2279859446900762E-3</v>
      </c>
    </row>
    <row r="1432" spans="1:3" x14ac:dyDescent="0.3">
      <c r="A1432" s="5">
        <v>44193</v>
      </c>
      <c r="B1432" s="4">
        <v>7715.1</v>
      </c>
      <c r="C1432" s="8">
        <f t="shared" si="22"/>
        <v>8.6842793211072116E-3</v>
      </c>
    </row>
    <row r="1433" spans="1:3" x14ac:dyDescent="0.3">
      <c r="A1433" s="5">
        <v>44190</v>
      </c>
      <c r="B1433" s="4">
        <v>7648.39</v>
      </c>
      <c r="C1433" s="8">
        <f t="shared" si="22"/>
        <v>0</v>
      </c>
    </row>
    <row r="1434" spans="1:3" x14ac:dyDescent="0.3">
      <c r="A1434" s="5">
        <v>44189</v>
      </c>
      <c r="B1434" s="4">
        <v>7648.39</v>
      </c>
      <c r="C1434" s="8">
        <f t="shared" si="22"/>
        <v>3.6361247264730242E-3</v>
      </c>
    </row>
    <row r="1435" spans="1:3" x14ac:dyDescent="0.3">
      <c r="A1435" s="5">
        <v>44188</v>
      </c>
      <c r="B1435" s="4">
        <v>7620.63</v>
      </c>
      <c r="C1435" s="8">
        <f t="shared" si="22"/>
        <v>7.6138170822410121E-4</v>
      </c>
    </row>
    <row r="1436" spans="1:3" x14ac:dyDescent="0.3">
      <c r="A1436" s="5">
        <v>44187</v>
      </c>
      <c r="B1436" s="4">
        <v>7614.83</v>
      </c>
      <c r="C1436" s="8">
        <f t="shared" si="22"/>
        <v>-1.9993578280917239E-3</v>
      </c>
    </row>
    <row r="1437" spans="1:3" x14ac:dyDescent="0.3">
      <c r="A1437" s="5">
        <v>44186</v>
      </c>
      <c r="B1437" s="4">
        <v>7630.07</v>
      </c>
      <c r="C1437" s="8">
        <f t="shared" si="22"/>
        <v>-3.8823265779725307E-3</v>
      </c>
    </row>
    <row r="1438" spans="1:3" x14ac:dyDescent="0.3">
      <c r="A1438" s="5">
        <v>44183</v>
      </c>
      <c r="B1438" s="4">
        <v>7659.75</v>
      </c>
      <c r="C1438" s="8">
        <f t="shared" si="22"/>
        <v>-3.4445649279930186E-3</v>
      </c>
    </row>
    <row r="1439" spans="1:3" x14ac:dyDescent="0.3">
      <c r="A1439" s="5">
        <v>44182</v>
      </c>
      <c r="B1439" s="4">
        <v>7686.18</v>
      </c>
      <c r="C1439" s="8">
        <f t="shared" si="22"/>
        <v>5.7881163683108508E-3</v>
      </c>
    </row>
    <row r="1440" spans="1:3" x14ac:dyDescent="0.3">
      <c r="A1440" s="5">
        <v>44181</v>
      </c>
      <c r="B1440" s="4">
        <v>7641.82</v>
      </c>
      <c r="C1440" s="8">
        <f t="shared" si="22"/>
        <v>1.7734007699429103E-3</v>
      </c>
    </row>
    <row r="1441" spans="1:3" x14ac:dyDescent="0.3">
      <c r="A1441" s="5">
        <v>44180</v>
      </c>
      <c r="B1441" s="4">
        <v>7628.28</v>
      </c>
      <c r="C1441" s="8">
        <f t="shared" si="22"/>
        <v>1.2851820947495691E-2</v>
      </c>
    </row>
    <row r="1442" spans="1:3" x14ac:dyDescent="0.3">
      <c r="A1442" s="5">
        <v>44179</v>
      </c>
      <c r="B1442" s="4">
        <v>7530.87</v>
      </c>
      <c r="C1442" s="8">
        <f t="shared" si="22"/>
        <v>-4.1859611003487694E-3</v>
      </c>
    </row>
    <row r="1443" spans="1:3" x14ac:dyDescent="0.3">
      <c r="A1443" s="5">
        <v>44176</v>
      </c>
      <c r="B1443" s="4">
        <v>7562.46</v>
      </c>
      <c r="C1443" s="8">
        <f t="shared" si="22"/>
        <v>-1.2435305973386745E-3</v>
      </c>
    </row>
    <row r="1444" spans="1:3" x14ac:dyDescent="0.3">
      <c r="A1444" s="5">
        <v>44175</v>
      </c>
      <c r="B1444" s="4">
        <v>7571.87</v>
      </c>
      <c r="C1444" s="8">
        <f t="shared" si="22"/>
        <v>-1.2129668818851753E-3</v>
      </c>
    </row>
    <row r="1445" spans="1:3" x14ac:dyDescent="0.3">
      <c r="A1445" s="5">
        <v>44174</v>
      </c>
      <c r="B1445" s="4">
        <v>7581.06</v>
      </c>
      <c r="C1445" s="8">
        <f t="shared" si="22"/>
        <v>-7.9317268726627043E-3</v>
      </c>
    </row>
    <row r="1446" spans="1:3" x14ac:dyDescent="0.3">
      <c r="A1446" s="5">
        <v>44173</v>
      </c>
      <c r="B1446" s="4">
        <v>7641.43</v>
      </c>
      <c r="C1446" s="8">
        <f t="shared" si="22"/>
        <v>2.8083887401049571E-3</v>
      </c>
    </row>
    <row r="1447" spans="1:3" x14ac:dyDescent="0.3">
      <c r="A1447" s="5">
        <v>44172</v>
      </c>
      <c r="B1447" s="4">
        <v>7620</v>
      </c>
      <c r="C1447" s="8">
        <f t="shared" si="22"/>
        <v>-1.9364440913102689E-3</v>
      </c>
    </row>
    <row r="1448" spans="1:3" x14ac:dyDescent="0.3">
      <c r="A1448" s="5">
        <v>44169</v>
      </c>
      <c r="B1448" s="4">
        <v>7634.77</v>
      </c>
      <c r="C1448" s="8">
        <f t="shared" si="22"/>
        <v>8.8579805497803893E-3</v>
      </c>
    </row>
    <row r="1449" spans="1:3" x14ac:dyDescent="0.3">
      <c r="A1449" s="5">
        <v>44168</v>
      </c>
      <c r="B1449" s="4">
        <v>7567.44</v>
      </c>
      <c r="C1449" s="8">
        <f t="shared" si="22"/>
        <v>-4.3862547109024727E-4</v>
      </c>
    </row>
    <row r="1450" spans="1:3" x14ac:dyDescent="0.3">
      <c r="A1450" s="5">
        <v>44167</v>
      </c>
      <c r="B1450" s="4">
        <v>7570.76</v>
      </c>
      <c r="C1450" s="8">
        <f t="shared" si="22"/>
        <v>1.8840153200210673E-3</v>
      </c>
    </row>
    <row r="1451" spans="1:3" x14ac:dyDescent="0.3">
      <c r="A1451" s="5">
        <v>44166</v>
      </c>
      <c r="B1451" s="4">
        <v>7556.51</v>
      </c>
      <c r="C1451" s="8">
        <f t="shared" si="22"/>
        <v>1.1238712518265796E-2</v>
      </c>
    </row>
    <row r="1452" spans="1:3" x14ac:dyDescent="0.3">
      <c r="A1452" s="5">
        <v>44165</v>
      </c>
      <c r="B1452" s="4">
        <v>7472.06</v>
      </c>
      <c r="C1452" s="8">
        <f t="shared" si="22"/>
        <v>-4.4493658421269578E-3</v>
      </c>
    </row>
    <row r="1453" spans="1:3" x14ac:dyDescent="0.3">
      <c r="A1453" s="5">
        <v>44162</v>
      </c>
      <c r="B1453" s="4">
        <v>7505.38</v>
      </c>
      <c r="C1453" s="8">
        <f t="shared" si="22"/>
        <v>2.4946551305133563E-3</v>
      </c>
    </row>
    <row r="1454" spans="1:3" x14ac:dyDescent="0.3">
      <c r="A1454" s="5">
        <v>44161</v>
      </c>
      <c r="B1454" s="4">
        <v>7486.68</v>
      </c>
      <c r="C1454" s="8">
        <f t="shared" si="22"/>
        <v>0</v>
      </c>
    </row>
    <row r="1455" spans="1:3" x14ac:dyDescent="0.3">
      <c r="A1455" s="5">
        <v>44160</v>
      </c>
      <c r="B1455" s="4">
        <v>7486.68</v>
      </c>
      <c r="C1455" s="8">
        <f t="shared" si="22"/>
        <v>-1.5495529618114181E-3</v>
      </c>
    </row>
    <row r="1456" spans="1:3" x14ac:dyDescent="0.3">
      <c r="A1456" s="5">
        <v>44159</v>
      </c>
      <c r="B1456" s="4">
        <v>7498.29</v>
      </c>
      <c r="C1456" s="8">
        <f t="shared" si="22"/>
        <v>1.6044997686229127E-2</v>
      </c>
    </row>
    <row r="1457" spans="1:3" x14ac:dyDescent="0.3">
      <c r="A1457" s="5">
        <v>44158</v>
      </c>
      <c r="B1457" s="4">
        <v>7378.94</v>
      </c>
      <c r="C1457" s="8">
        <f t="shared" si="22"/>
        <v>5.7326685805092611E-3</v>
      </c>
    </row>
    <row r="1458" spans="1:3" x14ac:dyDescent="0.3">
      <c r="A1458" s="5">
        <v>44155</v>
      </c>
      <c r="B1458" s="4">
        <v>7336.76</v>
      </c>
      <c r="C1458" s="8">
        <f t="shared" si="22"/>
        <v>-6.8054178740825453E-3</v>
      </c>
    </row>
    <row r="1459" spans="1:3" x14ac:dyDescent="0.3">
      <c r="A1459" s="5">
        <v>44154</v>
      </c>
      <c r="B1459" s="4">
        <v>7386.86</v>
      </c>
      <c r="C1459" s="8">
        <f t="shared" si="22"/>
        <v>4.0042917817849806E-3</v>
      </c>
    </row>
    <row r="1460" spans="1:3" x14ac:dyDescent="0.3">
      <c r="A1460" s="5">
        <v>44153</v>
      </c>
      <c r="B1460" s="4">
        <v>7357.34</v>
      </c>
      <c r="C1460" s="8">
        <f t="shared" si="22"/>
        <v>-1.1446550437334191E-2</v>
      </c>
    </row>
    <row r="1461" spans="1:3" x14ac:dyDescent="0.3">
      <c r="A1461" s="5">
        <v>44152</v>
      </c>
      <c r="B1461" s="4">
        <v>7442.04</v>
      </c>
      <c r="C1461" s="8">
        <f t="shared" si="22"/>
        <v>-4.6585506833479078E-3</v>
      </c>
    </row>
    <row r="1462" spans="1:3" x14ac:dyDescent="0.3">
      <c r="A1462" s="5">
        <v>44151</v>
      </c>
      <c r="B1462" s="4">
        <v>7476.79</v>
      </c>
      <c r="C1462" s="8">
        <f t="shared" si="22"/>
        <v>1.1593279960661819E-2</v>
      </c>
    </row>
    <row r="1463" spans="1:3" x14ac:dyDescent="0.3">
      <c r="A1463" s="5">
        <v>44148</v>
      </c>
      <c r="B1463" s="4">
        <v>7390.61</v>
      </c>
      <c r="C1463" s="8">
        <f t="shared" si="22"/>
        <v>1.3612083784612858E-2</v>
      </c>
    </row>
    <row r="1464" spans="1:3" x14ac:dyDescent="0.3">
      <c r="A1464" s="5">
        <v>44147</v>
      </c>
      <c r="B1464" s="4">
        <v>7290.69</v>
      </c>
      <c r="C1464" s="8">
        <f t="shared" si="22"/>
        <v>-9.8217305373191378E-3</v>
      </c>
    </row>
    <row r="1465" spans="1:3" x14ac:dyDescent="0.3">
      <c r="A1465" s="5">
        <v>44146</v>
      </c>
      <c r="B1465" s="4">
        <v>7362.65</v>
      </c>
      <c r="C1465" s="8">
        <f t="shared" si="22"/>
        <v>7.6213438284426799E-3</v>
      </c>
    </row>
    <row r="1466" spans="1:3" x14ac:dyDescent="0.3">
      <c r="A1466" s="5">
        <v>44145</v>
      </c>
      <c r="B1466" s="4">
        <v>7306.75</v>
      </c>
      <c r="C1466" s="8">
        <f t="shared" si="22"/>
        <v>-1.2337136340486506E-3</v>
      </c>
    </row>
    <row r="1467" spans="1:3" x14ac:dyDescent="0.3">
      <c r="A1467" s="5">
        <v>44144</v>
      </c>
      <c r="B1467" s="4">
        <v>7315.77</v>
      </c>
      <c r="C1467" s="8">
        <f t="shared" si="22"/>
        <v>1.1722718988232225E-2</v>
      </c>
    </row>
    <row r="1468" spans="1:3" x14ac:dyDescent="0.3">
      <c r="A1468" s="5">
        <v>44141</v>
      </c>
      <c r="B1468" s="4">
        <v>7230.51</v>
      </c>
      <c r="C1468" s="8">
        <f t="shared" si="22"/>
        <v>-1.6041841582488498E-4</v>
      </c>
    </row>
    <row r="1469" spans="1:3" x14ac:dyDescent="0.3">
      <c r="A1469" s="5">
        <v>44140</v>
      </c>
      <c r="B1469" s="4">
        <v>7231.67</v>
      </c>
      <c r="C1469" s="8">
        <f t="shared" si="22"/>
        <v>1.94603030160727E-2</v>
      </c>
    </row>
    <row r="1470" spans="1:3" x14ac:dyDescent="0.3">
      <c r="A1470" s="5">
        <v>44139</v>
      </c>
      <c r="B1470" s="4">
        <v>7092.3</v>
      </c>
      <c r="C1470" s="8">
        <f t="shared" si="22"/>
        <v>2.1808783623496864E-2</v>
      </c>
    </row>
    <row r="1471" spans="1:3" x14ac:dyDescent="0.3">
      <c r="A1471" s="5">
        <v>44138</v>
      </c>
      <c r="B1471" s="4">
        <v>6939.3</v>
      </c>
      <c r="C1471" s="8">
        <f t="shared" si="22"/>
        <v>1.7650865056234148E-2</v>
      </c>
    </row>
    <row r="1472" spans="1:3" x14ac:dyDescent="0.3">
      <c r="A1472" s="5">
        <v>44137</v>
      </c>
      <c r="B1472" s="4">
        <v>6817.89</v>
      </c>
      <c r="C1472" s="8">
        <f t="shared" si="22"/>
        <v>1.2255986737773417E-2</v>
      </c>
    </row>
    <row r="1473" spans="1:3" x14ac:dyDescent="0.3">
      <c r="A1473" s="5">
        <v>44134</v>
      </c>
      <c r="B1473" s="4">
        <v>6734.84</v>
      </c>
      <c r="C1473" s="8">
        <f t="shared" si="22"/>
        <v>-1.2094633482341362E-2</v>
      </c>
    </row>
    <row r="1474" spans="1:3" x14ac:dyDescent="0.3">
      <c r="A1474" s="5">
        <v>44133</v>
      </c>
      <c r="B1474" s="4">
        <v>6816.79</v>
      </c>
      <c r="C1474" s="8">
        <f t="shared" si="22"/>
        <v>1.1959524329529996E-2</v>
      </c>
    </row>
    <row r="1475" spans="1:3" x14ac:dyDescent="0.3">
      <c r="A1475" s="5">
        <v>44132</v>
      </c>
      <c r="B1475" s="4">
        <v>6735.75</v>
      </c>
      <c r="C1475" s="8">
        <f t="shared" ref="C1475:C1538" si="23">LN(B1475/B1476)</f>
        <v>-3.5926297805940019E-2</v>
      </c>
    </row>
    <row r="1476" spans="1:3" x14ac:dyDescent="0.3">
      <c r="A1476" s="5">
        <v>44131</v>
      </c>
      <c r="B1476" s="4">
        <v>6982.14</v>
      </c>
      <c r="C1476" s="8">
        <f t="shared" si="23"/>
        <v>-3.0131553291684295E-3</v>
      </c>
    </row>
    <row r="1477" spans="1:3" x14ac:dyDescent="0.3">
      <c r="A1477" s="5">
        <v>44130</v>
      </c>
      <c r="B1477" s="4">
        <v>7003.21</v>
      </c>
      <c r="C1477" s="8">
        <f t="shared" si="23"/>
        <v>-1.8757153990563592E-2</v>
      </c>
    </row>
    <row r="1478" spans="1:3" x14ac:dyDescent="0.3">
      <c r="A1478" s="5">
        <v>44127</v>
      </c>
      <c r="B1478" s="4">
        <v>7135.81</v>
      </c>
      <c r="C1478" s="8">
        <f t="shared" si="23"/>
        <v>3.4589821235405647E-3</v>
      </c>
    </row>
    <row r="1479" spans="1:3" x14ac:dyDescent="0.3">
      <c r="A1479" s="5">
        <v>44126</v>
      </c>
      <c r="B1479" s="4">
        <v>7111.17</v>
      </c>
      <c r="C1479" s="8">
        <f t="shared" si="23"/>
        <v>5.290174637773315E-3</v>
      </c>
    </row>
    <row r="1480" spans="1:3" x14ac:dyDescent="0.3">
      <c r="A1480" s="5">
        <v>44125</v>
      </c>
      <c r="B1480" s="4">
        <v>7073.65</v>
      </c>
      <c r="C1480" s="8">
        <f t="shared" si="23"/>
        <v>-2.1761380528543348E-3</v>
      </c>
    </row>
    <row r="1481" spans="1:3" x14ac:dyDescent="0.3">
      <c r="A1481" s="5">
        <v>44124</v>
      </c>
      <c r="B1481" s="4">
        <v>7089.06</v>
      </c>
      <c r="C1481" s="8">
        <f t="shared" si="23"/>
        <v>4.733957530890052E-3</v>
      </c>
    </row>
    <row r="1482" spans="1:3" x14ac:dyDescent="0.3">
      <c r="A1482" s="5">
        <v>44123</v>
      </c>
      <c r="B1482" s="4">
        <v>7055.58</v>
      </c>
      <c r="C1482" s="8">
        <f t="shared" si="23"/>
        <v>-1.64633596415064E-2</v>
      </c>
    </row>
    <row r="1483" spans="1:3" x14ac:dyDescent="0.3">
      <c r="A1483" s="5">
        <v>44120</v>
      </c>
      <c r="B1483" s="4">
        <v>7172.7</v>
      </c>
      <c r="C1483" s="8">
        <f t="shared" si="23"/>
        <v>1.5197663771884489E-4</v>
      </c>
    </row>
    <row r="1484" spans="1:3" x14ac:dyDescent="0.3">
      <c r="A1484" s="5">
        <v>44119</v>
      </c>
      <c r="B1484" s="4">
        <v>7171.61</v>
      </c>
      <c r="C1484" s="8">
        <f t="shared" si="23"/>
        <v>-1.5006283299719839E-3</v>
      </c>
    </row>
    <row r="1485" spans="1:3" x14ac:dyDescent="0.3">
      <c r="A1485" s="5">
        <v>44118</v>
      </c>
      <c r="B1485" s="4">
        <v>7182.38</v>
      </c>
      <c r="C1485" s="8">
        <f t="shared" si="23"/>
        <v>-6.5459891126287782E-3</v>
      </c>
    </row>
    <row r="1486" spans="1:3" x14ac:dyDescent="0.3">
      <c r="A1486" s="5">
        <v>44117</v>
      </c>
      <c r="B1486" s="4">
        <v>7229.55</v>
      </c>
      <c r="C1486" s="8">
        <f t="shared" si="23"/>
        <v>-6.3261242703013176E-3</v>
      </c>
    </row>
    <row r="1487" spans="1:3" x14ac:dyDescent="0.3">
      <c r="A1487" s="5">
        <v>44116</v>
      </c>
      <c r="B1487" s="4">
        <v>7275.43</v>
      </c>
      <c r="C1487" s="8">
        <f t="shared" si="23"/>
        <v>1.6283481864895994E-2</v>
      </c>
    </row>
    <row r="1488" spans="1:3" x14ac:dyDescent="0.3">
      <c r="A1488" s="5">
        <v>44113</v>
      </c>
      <c r="B1488" s="4">
        <v>7157.92</v>
      </c>
      <c r="C1488" s="8">
        <f t="shared" si="23"/>
        <v>8.7727492215101989E-3</v>
      </c>
    </row>
    <row r="1489" spans="1:3" x14ac:dyDescent="0.3">
      <c r="A1489" s="5">
        <v>44112</v>
      </c>
      <c r="B1489" s="4">
        <v>7095.4</v>
      </c>
      <c r="C1489" s="8">
        <f t="shared" si="23"/>
        <v>8.277533392010308E-3</v>
      </c>
    </row>
    <row r="1490" spans="1:3" x14ac:dyDescent="0.3">
      <c r="A1490" s="5">
        <v>44111</v>
      </c>
      <c r="B1490" s="4">
        <v>7036.91</v>
      </c>
      <c r="C1490" s="8">
        <f t="shared" si="23"/>
        <v>1.7273750313130193E-2</v>
      </c>
    </row>
    <row r="1491" spans="1:3" x14ac:dyDescent="0.3">
      <c r="A1491" s="5">
        <v>44110</v>
      </c>
      <c r="B1491" s="4">
        <v>6916.4</v>
      </c>
      <c r="C1491" s="8">
        <f t="shared" si="23"/>
        <v>-1.4045539691595405E-2</v>
      </c>
    </row>
    <row r="1492" spans="1:3" x14ac:dyDescent="0.3">
      <c r="A1492" s="5">
        <v>44109</v>
      </c>
      <c r="B1492" s="4">
        <v>7014.23</v>
      </c>
      <c r="C1492" s="8">
        <f t="shared" si="23"/>
        <v>1.7920657263146029E-2</v>
      </c>
    </row>
    <row r="1493" spans="1:3" x14ac:dyDescent="0.3">
      <c r="A1493" s="5">
        <v>44106</v>
      </c>
      <c r="B1493" s="4">
        <v>6889.65</v>
      </c>
      <c r="C1493" s="8">
        <f t="shared" si="23"/>
        <v>-9.6130627581665126E-3</v>
      </c>
    </row>
    <row r="1494" spans="1:3" x14ac:dyDescent="0.3">
      <c r="A1494" s="5">
        <v>44105</v>
      </c>
      <c r="B1494" s="4">
        <v>6956.2</v>
      </c>
      <c r="C1494" s="8">
        <f t="shared" si="23"/>
        <v>5.3866680448570892E-3</v>
      </c>
    </row>
    <row r="1495" spans="1:3" x14ac:dyDescent="0.3">
      <c r="A1495" s="5">
        <v>44104</v>
      </c>
      <c r="B1495" s="4">
        <v>6918.83</v>
      </c>
      <c r="C1495" s="8">
        <f t="shared" si="23"/>
        <v>8.2535649753015163E-3</v>
      </c>
    </row>
    <row r="1496" spans="1:3" x14ac:dyDescent="0.3">
      <c r="A1496" s="5">
        <v>44103</v>
      </c>
      <c r="B1496" s="4">
        <v>6861.96</v>
      </c>
      <c r="C1496" s="8">
        <f t="shared" si="23"/>
        <v>-4.6975166036722065E-3</v>
      </c>
    </row>
    <row r="1497" spans="1:3" x14ac:dyDescent="0.3">
      <c r="A1497" s="5">
        <v>44102</v>
      </c>
      <c r="B1497" s="4">
        <v>6894.27</v>
      </c>
      <c r="C1497" s="8">
        <f t="shared" si="23"/>
        <v>1.5983707755704454E-2</v>
      </c>
    </row>
    <row r="1498" spans="1:3" x14ac:dyDescent="0.3">
      <c r="A1498" s="5">
        <v>44099</v>
      </c>
      <c r="B1498" s="4">
        <v>6784.95</v>
      </c>
      <c r="C1498" s="8">
        <f t="shared" si="23"/>
        <v>1.588239274208773E-2</v>
      </c>
    </row>
    <row r="1499" spans="1:3" x14ac:dyDescent="0.3">
      <c r="A1499" s="5">
        <v>44098</v>
      </c>
      <c r="B1499" s="4">
        <v>6678.04</v>
      </c>
      <c r="C1499" s="8">
        <f t="shared" si="23"/>
        <v>3.0324276791469451E-3</v>
      </c>
    </row>
    <row r="1500" spans="1:3" x14ac:dyDescent="0.3">
      <c r="A1500" s="5">
        <v>44097</v>
      </c>
      <c r="B1500" s="4">
        <v>6657.82</v>
      </c>
      <c r="C1500" s="8">
        <f t="shared" si="23"/>
        <v>-2.3932461753511932E-2</v>
      </c>
    </row>
    <row r="1501" spans="1:3" x14ac:dyDescent="0.3">
      <c r="A1501" s="5">
        <v>44096</v>
      </c>
      <c r="B1501" s="4">
        <v>6819.08</v>
      </c>
      <c r="C1501" s="8">
        <f t="shared" si="23"/>
        <v>1.0466545417199548E-2</v>
      </c>
    </row>
    <row r="1502" spans="1:3" x14ac:dyDescent="0.3">
      <c r="A1502" s="5">
        <v>44095</v>
      </c>
      <c r="B1502" s="4">
        <v>6748.08</v>
      </c>
      <c r="C1502" s="8">
        <f t="shared" si="23"/>
        <v>-1.1586303994679891E-2</v>
      </c>
    </row>
    <row r="1503" spans="1:3" x14ac:dyDescent="0.3">
      <c r="A1503" s="5">
        <v>44092</v>
      </c>
      <c r="B1503" s="4">
        <v>6826.72</v>
      </c>
      <c r="C1503" s="8">
        <f t="shared" si="23"/>
        <v>-1.1230557626160246E-2</v>
      </c>
    </row>
    <row r="1504" spans="1:3" x14ac:dyDescent="0.3">
      <c r="A1504" s="5">
        <v>44091</v>
      </c>
      <c r="B1504" s="4">
        <v>6903.82</v>
      </c>
      <c r="C1504" s="8">
        <f t="shared" si="23"/>
        <v>-8.4335616198002988E-3</v>
      </c>
    </row>
    <row r="1505" spans="1:3" x14ac:dyDescent="0.3">
      <c r="A1505" s="5">
        <v>44090</v>
      </c>
      <c r="B1505" s="4">
        <v>6962.29</v>
      </c>
      <c r="C1505" s="8">
        <f t="shared" si="23"/>
        <v>-4.5913776094180687E-3</v>
      </c>
    </row>
    <row r="1506" spans="1:3" x14ac:dyDescent="0.3">
      <c r="A1506" s="5">
        <v>44089</v>
      </c>
      <c r="B1506" s="4">
        <v>6994.33</v>
      </c>
      <c r="C1506" s="8">
        <f t="shared" si="23"/>
        <v>5.2206789333283489E-3</v>
      </c>
    </row>
    <row r="1507" spans="1:3" x14ac:dyDescent="0.3">
      <c r="A1507" s="5">
        <v>44088</v>
      </c>
      <c r="B1507" s="4">
        <v>6957.91</v>
      </c>
      <c r="C1507" s="8">
        <f t="shared" si="23"/>
        <v>1.2974166757508149E-2</v>
      </c>
    </row>
    <row r="1508" spans="1:3" x14ac:dyDescent="0.3">
      <c r="A1508" s="5">
        <v>44085</v>
      </c>
      <c r="B1508" s="4">
        <v>6868.22</v>
      </c>
      <c r="C1508" s="8">
        <f t="shared" si="23"/>
        <v>5.8110535443871964E-4</v>
      </c>
    </row>
    <row r="1509" spans="1:3" x14ac:dyDescent="0.3">
      <c r="A1509" s="5">
        <v>44084</v>
      </c>
      <c r="B1509" s="4">
        <v>6864.23</v>
      </c>
      <c r="C1509" s="8">
        <f t="shared" si="23"/>
        <v>-1.7693059691346619E-2</v>
      </c>
    </row>
    <row r="1510" spans="1:3" x14ac:dyDescent="0.3">
      <c r="A1510" s="5">
        <v>44083</v>
      </c>
      <c r="B1510" s="4">
        <v>6986.76</v>
      </c>
      <c r="C1510" s="8">
        <f t="shared" si="23"/>
        <v>1.9998960739704523E-2</v>
      </c>
    </row>
    <row r="1511" spans="1:3" x14ac:dyDescent="0.3">
      <c r="A1511" s="5">
        <v>44082</v>
      </c>
      <c r="B1511" s="4">
        <v>6848.42</v>
      </c>
      <c r="C1511" s="8">
        <f t="shared" si="23"/>
        <v>-2.8104273823124984E-2</v>
      </c>
    </row>
    <row r="1512" spans="1:3" x14ac:dyDescent="0.3">
      <c r="A1512" s="5">
        <v>44081</v>
      </c>
      <c r="B1512" s="4">
        <v>7043.62</v>
      </c>
      <c r="C1512" s="8">
        <f t="shared" si="23"/>
        <v>0</v>
      </c>
    </row>
    <row r="1513" spans="1:3" x14ac:dyDescent="0.3">
      <c r="A1513" s="5">
        <v>44078</v>
      </c>
      <c r="B1513" s="4">
        <v>7043.62</v>
      </c>
      <c r="C1513" s="8">
        <f t="shared" si="23"/>
        <v>-8.1668888002403902E-3</v>
      </c>
    </row>
    <row r="1514" spans="1:3" x14ac:dyDescent="0.3">
      <c r="A1514" s="5">
        <v>44077</v>
      </c>
      <c r="B1514" s="4">
        <v>7101.38</v>
      </c>
      <c r="C1514" s="8">
        <f t="shared" si="23"/>
        <v>-3.5565617290699625E-2</v>
      </c>
    </row>
    <row r="1515" spans="1:3" x14ac:dyDescent="0.3">
      <c r="A1515" s="5">
        <v>44076</v>
      </c>
      <c r="B1515" s="4">
        <v>7358.49</v>
      </c>
      <c r="C1515" s="8">
        <f t="shared" si="23"/>
        <v>1.5354094823999893E-2</v>
      </c>
    </row>
    <row r="1516" spans="1:3" x14ac:dyDescent="0.3">
      <c r="A1516" s="5">
        <v>44075</v>
      </c>
      <c r="B1516" s="4">
        <v>7246.37</v>
      </c>
      <c r="C1516" s="8">
        <f t="shared" si="23"/>
        <v>7.5160620001665018E-3</v>
      </c>
    </row>
    <row r="1517" spans="1:3" x14ac:dyDescent="0.3">
      <c r="A1517" s="5">
        <v>44074</v>
      </c>
      <c r="B1517" s="4">
        <v>7192.11</v>
      </c>
      <c r="C1517" s="8">
        <f t="shared" si="23"/>
        <v>-2.0820594206351537E-3</v>
      </c>
    </row>
    <row r="1518" spans="1:3" x14ac:dyDescent="0.3">
      <c r="A1518" s="5">
        <v>44071</v>
      </c>
      <c r="B1518" s="4">
        <v>7207.1</v>
      </c>
      <c r="C1518" s="8">
        <f t="shared" si="23"/>
        <v>6.8108925282786064E-3</v>
      </c>
    </row>
    <row r="1519" spans="1:3" x14ac:dyDescent="0.3">
      <c r="A1519" s="5">
        <v>44070</v>
      </c>
      <c r="B1519" s="4">
        <v>7158.18</v>
      </c>
      <c r="C1519" s="8">
        <f t="shared" si="23"/>
        <v>1.735185471669033E-3</v>
      </c>
    </row>
    <row r="1520" spans="1:3" x14ac:dyDescent="0.3">
      <c r="A1520" s="5">
        <v>44069</v>
      </c>
      <c r="B1520" s="4">
        <v>7145.77</v>
      </c>
      <c r="C1520" s="8">
        <f t="shared" si="23"/>
        <v>1.0151029155169902E-2</v>
      </c>
    </row>
    <row r="1521" spans="1:3" x14ac:dyDescent="0.3">
      <c r="A1521" s="5">
        <v>44068</v>
      </c>
      <c r="B1521" s="4">
        <v>7073.6</v>
      </c>
      <c r="C1521" s="8">
        <f t="shared" si="23"/>
        <v>3.6015354290328981E-3</v>
      </c>
    </row>
    <row r="1522" spans="1:3" x14ac:dyDescent="0.3">
      <c r="A1522" s="5">
        <v>44067</v>
      </c>
      <c r="B1522" s="4">
        <v>7048.17</v>
      </c>
      <c r="C1522" s="8">
        <f t="shared" si="23"/>
        <v>1.0110285871427982E-2</v>
      </c>
    </row>
    <row r="1523" spans="1:3" x14ac:dyDescent="0.3">
      <c r="A1523" s="5">
        <v>44064</v>
      </c>
      <c r="B1523" s="4">
        <v>6977.27</v>
      </c>
      <c r="C1523" s="8">
        <f t="shared" si="23"/>
        <v>3.4960075635163926E-3</v>
      </c>
    </row>
    <row r="1524" spans="1:3" x14ac:dyDescent="0.3">
      <c r="A1524" s="5">
        <v>44063</v>
      </c>
      <c r="B1524" s="4">
        <v>6952.92</v>
      </c>
      <c r="C1524" s="8">
        <f t="shared" si="23"/>
        <v>3.1864685713097612E-3</v>
      </c>
    </row>
    <row r="1525" spans="1:3" x14ac:dyDescent="0.3">
      <c r="A1525" s="5">
        <v>44062</v>
      </c>
      <c r="B1525" s="4">
        <v>6930.8</v>
      </c>
      <c r="C1525" s="8">
        <f t="shared" si="23"/>
        <v>-4.2473302111226295E-3</v>
      </c>
    </row>
    <row r="1526" spans="1:3" x14ac:dyDescent="0.3">
      <c r="A1526" s="5">
        <v>44061</v>
      </c>
      <c r="B1526" s="4">
        <v>6960.3</v>
      </c>
      <c r="C1526" s="8">
        <f t="shared" si="23"/>
        <v>2.4569330057394242E-3</v>
      </c>
    </row>
    <row r="1527" spans="1:3" x14ac:dyDescent="0.3">
      <c r="A1527" s="5">
        <v>44060</v>
      </c>
      <c r="B1527" s="4">
        <v>6943.22</v>
      </c>
      <c r="C1527" s="8">
        <f t="shared" si="23"/>
        <v>2.7315683110406622E-3</v>
      </c>
    </row>
    <row r="1528" spans="1:3" x14ac:dyDescent="0.3">
      <c r="A1528" s="5">
        <v>44057</v>
      </c>
      <c r="B1528" s="4">
        <v>6924.28</v>
      </c>
      <c r="C1528" s="8">
        <f t="shared" si="23"/>
        <v>-9.8200334537713261E-5</v>
      </c>
    </row>
    <row r="1529" spans="1:3" x14ac:dyDescent="0.3">
      <c r="A1529" s="5">
        <v>44056</v>
      </c>
      <c r="B1529" s="4">
        <v>6924.96</v>
      </c>
      <c r="C1529" s="8">
        <f t="shared" si="23"/>
        <v>-1.8005545030695576E-3</v>
      </c>
    </row>
    <row r="1530" spans="1:3" x14ac:dyDescent="0.3">
      <c r="A1530" s="5">
        <v>44055</v>
      </c>
      <c r="B1530" s="4">
        <v>6937.44</v>
      </c>
      <c r="C1530" s="8">
        <f t="shared" si="23"/>
        <v>1.4047150332774138E-2</v>
      </c>
    </row>
    <row r="1531" spans="1:3" x14ac:dyDescent="0.3">
      <c r="A1531" s="5">
        <v>44054</v>
      </c>
      <c r="B1531" s="4">
        <v>6840.67</v>
      </c>
      <c r="C1531" s="8">
        <f t="shared" si="23"/>
        <v>-7.9963967837771086E-3</v>
      </c>
    </row>
    <row r="1532" spans="1:3" x14ac:dyDescent="0.3">
      <c r="A1532" s="5">
        <v>44053</v>
      </c>
      <c r="B1532" s="4">
        <v>6895.59</v>
      </c>
      <c r="C1532" s="8">
        <f t="shared" si="23"/>
        <v>2.7504620802652879E-3</v>
      </c>
    </row>
    <row r="1533" spans="1:3" x14ac:dyDescent="0.3">
      <c r="A1533" s="5">
        <v>44050</v>
      </c>
      <c r="B1533" s="4">
        <v>6876.65</v>
      </c>
      <c r="C1533" s="8">
        <f t="shared" si="23"/>
        <v>8.4233440708128852E-4</v>
      </c>
    </row>
    <row r="1534" spans="1:3" x14ac:dyDescent="0.3">
      <c r="A1534" s="5">
        <v>44049</v>
      </c>
      <c r="B1534" s="4">
        <v>6870.86</v>
      </c>
      <c r="C1534" s="8">
        <f t="shared" si="23"/>
        <v>6.5182006750788375E-3</v>
      </c>
    </row>
    <row r="1535" spans="1:3" x14ac:dyDescent="0.3">
      <c r="A1535" s="5">
        <v>44048</v>
      </c>
      <c r="B1535" s="4">
        <v>6826.22</v>
      </c>
      <c r="C1535" s="8">
        <f t="shared" si="23"/>
        <v>6.4105704067984413E-3</v>
      </c>
    </row>
    <row r="1536" spans="1:3" x14ac:dyDescent="0.3">
      <c r="A1536" s="5">
        <v>44047</v>
      </c>
      <c r="B1536" s="4">
        <v>6782.6</v>
      </c>
      <c r="C1536" s="8">
        <f t="shared" si="23"/>
        <v>3.603926859493537E-3</v>
      </c>
    </row>
    <row r="1537" spans="1:3" x14ac:dyDescent="0.3">
      <c r="A1537" s="5">
        <v>44046</v>
      </c>
      <c r="B1537" s="4">
        <v>6758.2</v>
      </c>
      <c r="C1537" s="8">
        <f t="shared" si="23"/>
        <v>7.1859477724522235E-3</v>
      </c>
    </row>
    <row r="1538" spans="1:3" x14ac:dyDescent="0.3">
      <c r="A1538" s="5">
        <v>44043</v>
      </c>
      <c r="B1538" s="4">
        <v>6709.81</v>
      </c>
      <c r="C1538" s="8">
        <f t="shared" si="23"/>
        <v>7.7484915829396546E-3</v>
      </c>
    </row>
    <row r="1539" spans="1:3" x14ac:dyDescent="0.3">
      <c r="A1539" s="5">
        <v>44042</v>
      </c>
      <c r="B1539" s="4">
        <v>6658.02</v>
      </c>
      <c r="C1539" s="8">
        <f t="shared" ref="C1539:C1602" si="24">LN(B1539/B1540)</f>
        <v>-3.5966974379636162E-3</v>
      </c>
    </row>
    <row r="1540" spans="1:3" x14ac:dyDescent="0.3">
      <c r="A1540" s="5">
        <v>44041</v>
      </c>
      <c r="B1540" s="4">
        <v>6682.01</v>
      </c>
      <c r="C1540" s="8">
        <f t="shared" si="24"/>
        <v>1.2353736923857953E-2</v>
      </c>
    </row>
    <row r="1541" spans="1:3" x14ac:dyDescent="0.3">
      <c r="A1541" s="5">
        <v>44040</v>
      </c>
      <c r="B1541" s="4">
        <v>6599.97</v>
      </c>
      <c r="C1541" s="8">
        <f t="shared" si="24"/>
        <v>-6.4820061948200371E-3</v>
      </c>
    </row>
    <row r="1542" spans="1:3" x14ac:dyDescent="0.3">
      <c r="A1542" s="5">
        <v>44039</v>
      </c>
      <c r="B1542" s="4">
        <v>6642.89</v>
      </c>
      <c r="C1542" s="8">
        <f t="shared" si="24"/>
        <v>7.3717999259869686E-3</v>
      </c>
    </row>
    <row r="1543" spans="1:3" x14ac:dyDescent="0.3">
      <c r="A1543" s="5">
        <v>44036</v>
      </c>
      <c r="B1543" s="4">
        <v>6594.1</v>
      </c>
      <c r="C1543" s="8">
        <f t="shared" si="24"/>
        <v>-6.1893865656829829E-3</v>
      </c>
    </row>
    <row r="1544" spans="1:3" x14ac:dyDescent="0.3">
      <c r="A1544" s="5">
        <v>44035</v>
      </c>
      <c r="B1544" s="4">
        <v>6635.04</v>
      </c>
      <c r="C1544" s="8">
        <f t="shared" si="24"/>
        <v>-1.232010298676379E-2</v>
      </c>
    </row>
    <row r="1545" spans="1:3" x14ac:dyDescent="0.3">
      <c r="A1545" s="5">
        <v>44034</v>
      </c>
      <c r="B1545" s="4">
        <v>6717.29</v>
      </c>
      <c r="C1545" s="8">
        <f t="shared" si="24"/>
        <v>5.7554523862293162E-3</v>
      </c>
    </row>
    <row r="1546" spans="1:3" x14ac:dyDescent="0.3">
      <c r="A1546" s="5">
        <v>44033</v>
      </c>
      <c r="B1546" s="4">
        <v>6678.74</v>
      </c>
      <c r="C1546" s="8">
        <f t="shared" si="24"/>
        <v>1.6918690192572158E-3</v>
      </c>
    </row>
    <row r="1547" spans="1:3" x14ac:dyDescent="0.3">
      <c r="A1547" s="5">
        <v>44032</v>
      </c>
      <c r="B1547" s="4">
        <v>6667.45</v>
      </c>
      <c r="C1547" s="8">
        <f t="shared" si="24"/>
        <v>8.372471872398075E-3</v>
      </c>
    </row>
    <row r="1548" spans="1:3" x14ac:dyDescent="0.3">
      <c r="A1548" s="5">
        <v>44029</v>
      </c>
      <c r="B1548" s="4">
        <v>6611.86</v>
      </c>
      <c r="C1548" s="8">
        <f t="shared" si="24"/>
        <v>2.894445703685208E-3</v>
      </c>
    </row>
    <row r="1549" spans="1:3" x14ac:dyDescent="0.3">
      <c r="A1549" s="5">
        <v>44028</v>
      </c>
      <c r="B1549" s="4">
        <v>6592.75</v>
      </c>
      <c r="C1549" s="8">
        <f t="shared" si="24"/>
        <v>-3.3798191142982719E-3</v>
      </c>
    </row>
    <row r="1550" spans="1:3" x14ac:dyDescent="0.3">
      <c r="A1550" s="5">
        <v>44027</v>
      </c>
      <c r="B1550" s="4">
        <v>6615.07</v>
      </c>
      <c r="C1550" s="8">
        <f t="shared" si="24"/>
        <v>9.0612420471039359E-3</v>
      </c>
    </row>
    <row r="1551" spans="1:3" x14ac:dyDescent="0.3">
      <c r="A1551" s="5">
        <v>44026</v>
      </c>
      <c r="B1551" s="4">
        <v>6555.4</v>
      </c>
      <c r="C1551" s="8">
        <f t="shared" si="24"/>
        <v>1.3446933233110537E-2</v>
      </c>
    </row>
    <row r="1552" spans="1:3" x14ac:dyDescent="0.3">
      <c r="A1552" s="5">
        <v>44025</v>
      </c>
      <c r="B1552" s="4">
        <v>6467.84</v>
      </c>
      <c r="C1552" s="8">
        <f t="shared" si="24"/>
        <v>-9.4054614319491713E-3</v>
      </c>
    </row>
    <row r="1553" spans="1:3" x14ac:dyDescent="0.3">
      <c r="A1553" s="5">
        <v>44022</v>
      </c>
      <c r="B1553" s="4">
        <v>6528.96</v>
      </c>
      <c r="C1553" s="8">
        <f t="shared" si="24"/>
        <v>1.0415582059405177E-2</v>
      </c>
    </row>
    <row r="1554" spans="1:3" x14ac:dyDescent="0.3">
      <c r="A1554" s="5">
        <v>44021</v>
      </c>
      <c r="B1554" s="4">
        <v>6461.31</v>
      </c>
      <c r="C1554" s="8">
        <f t="shared" si="24"/>
        <v>-5.3760707374384906E-3</v>
      </c>
    </row>
    <row r="1555" spans="1:3" x14ac:dyDescent="0.3">
      <c r="A1555" s="5">
        <v>44020</v>
      </c>
      <c r="B1555" s="4">
        <v>6496.14</v>
      </c>
      <c r="C1555" s="8">
        <f t="shared" si="24"/>
        <v>7.811978317581748E-3</v>
      </c>
    </row>
    <row r="1556" spans="1:3" x14ac:dyDescent="0.3">
      <c r="A1556" s="5">
        <v>44019</v>
      </c>
      <c r="B1556" s="4">
        <v>6445.59</v>
      </c>
      <c r="C1556" s="8">
        <f t="shared" si="24"/>
        <v>-1.0872188095935816E-2</v>
      </c>
    </row>
    <row r="1557" spans="1:3" x14ac:dyDescent="0.3">
      <c r="A1557" s="5">
        <v>44018</v>
      </c>
      <c r="B1557" s="4">
        <v>6516.05</v>
      </c>
      <c r="C1557" s="8">
        <f t="shared" si="24"/>
        <v>1.5760317737935101E-2</v>
      </c>
    </row>
    <row r="1558" spans="1:3" x14ac:dyDescent="0.3">
      <c r="A1558" s="5">
        <v>44015</v>
      </c>
      <c r="B1558" s="4">
        <v>6414.16</v>
      </c>
      <c r="C1558" s="8">
        <f t="shared" si="24"/>
        <v>0</v>
      </c>
    </row>
    <row r="1559" spans="1:3" x14ac:dyDescent="0.3">
      <c r="A1559" s="5">
        <v>44014</v>
      </c>
      <c r="B1559" s="4">
        <v>6414.16</v>
      </c>
      <c r="C1559" s="8">
        <f t="shared" si="24"/>
        <v>4.7507809358251218E-3</v>
      </c>
    </row>
    <row r="1560" spans="1:3" x14ac:dyDescent="0.3">
      <c r="A1560" s="5">
        <v>44013</v>
      </c>
      <c r="B1560" s="4">
        <v>6383.76</v>
      </c>
      <c r="C1560" s="8">
        <f t="shared" si="24"/>
        <v>5.0394950016562808E-3</v>
      </c>
    </row>
    <row r="1561" spans="1:3" x14ac:dyDescent="0.3">
      <c r="A1561" s="5">
        <v>44012</v>
      </c>
      <c r="B1561" s="4">
        <v>6351.67</v>
      </c>
      <c r="C1561" s="8">
        <f t="shared" si="24"/>
        <v>1.5371799016397542E-2</v>
      </c>
    </row>
    <row r="1562" spans="1:3" x14ac:dyDescent="0.3">
      <c r="A1562" s="5">
        <v>44011</v>
      </c>
      <c r="B1562" s="4">
        <v>6254.78</v>
      </c>
      <c r="C1562" s="8">
        <f t="shared" si="24"/>
        <v>1.470117342838286E-2</v>
      </c>
    </row>
    <row r="1563" spans="1:3" x14ac:dyDescent="0.3">
      <c r="A1563" s="5">
        <v>44008</v>
      </c>
      <c r="B1563" s="4">
        <v>6163.5</v>
      </c>
      <c r="C1563" s="8">
        <f t="shared" si="24"/>
        <v>-2.4512543471046228E-2</v>
      </c>
    </row>
    <row r="1564" spans="1:3" x14ac:dyDescent="0.3">
      <c r="A1564" s="5">
        <v>44007</v>
      </c>
      <c r="B1564" s="4">
        <v>6316.45</v>
      </c>
      <c r="C1564" s="8">
        <f t="shared" si="24"/>
        <v>1.0950347837352077E-2</v>
      </c>
    </row>
    <row r="1565" spans="1:3" x14ac:dyDescent="0.3">
      <c r="A1565" s="5">
        <v>44006</v>
      </c>
      <c r="B1565" s="4">
        <v>6247.66</v>
      </c>
      <c r="C1565" s="8">
        <f t="shared" si="24"/>
        <v>-2.6188794804640987E-2</v>
      </c>
    </row>
    <row r="1566" spans="1:3" x14ac:dyDescent="0.3">
      <c r="A1566" s="5">
        <v>44005</v>
      </c>
      <c r="B1566" s="4">
        <v>6413.44</v>
      </c>
      <c r="C1566" s="8">
        <f t="shared" si="24"/>
        <v>4.3017875836513699E-3</v>
      </c>
    </row>
    <row r="1567" spans="1:3" x14ac:dyDescent="0.3">
      <c r="A1567" s="5">
        <v>44004</v>
      </c>
      <c r="B1567" s="4">
        <v>6385.91</v>
      </c>
      <c r="C1567" s="8">
        <f t="shared" si="24"/>
        <v>6.4741821394440147E-3</v>
      </c>
    </row>
    <row r="1568" spans="1:3" x14ac:dyDescent="0.3">
      <c r="A1568" s="5">
        <v>44001</v>
      </c>
      <c r="B1568" s="4">
        <v>6344.7</v>
      </c>
      <c r="C1568" s="8">
        <f t="shared" si="24"/>
        <v>-5.4793107365496869E-3</v>
      </c>
    </row>
    <row r="1569" spans="1:3" x14ac:dyDescent="0.3">
      <c r="A1569" s="5">
        <v>44000</v>
      </c>
      <c r="B1569" s="4">
        <v>6379.56</v>
      </c>
      <c r="C1569" s="8">
        <f t="shared" si="24"/>
        <v>6.3033612172452966E-4</v>
      </c>
    </row>
    <row r="1570" spans="1:3" x14ac:dyDescent="0.3">
      <c r="A1570" s="5">
        <v>43999</v>
      </c>
      <c r="B1570" s="4">
        <v>6375.54</v>
      </c>
      <c r="C1570" s="8">
        <f t="shared" si="24"/>
        <v>-3.6072974082247489E-3</v>
      </c>
    </row>
    <row r="1571" spans="1:3" x14ac:dyDescent="0.3">
      <c r="A1571" s="5">
        <v>43998</v>
      </c>
      <c r="B1571" s="4">
        <v>6398.58</v>
      </c>
      <c r="C1571" s="8">
        <f t="shared" si="24"/>
        <v>1.8801656233263884E-2</v>
      </c>
    </row>
    <row r="1572" spans="1:3" x14ac:dyDescent="0.3">
      <c r="A1572" s="5">
        <v>43997</v>
      </c>
      <c r="B1572" s="4">
        <v>6279.4</v>
      </c>
      <c r="C1572" s="8">
        <f t="shared" si="24"/>
        <v>8.3123126892655445E-3</v>
      </c>
    </row>
    <row r="1573" spans="1:3" x14ac:dyDescent="0.3">
      <c r="A1573" s="5">
        <v>43994</v>
      </c>
      <c r="B1573" s="4">
        <v>6227.42</v>
      </c>
      <c r="C1573" s="8">
        <f t="shared" si="24"/>
        <v>1.3274559819857959E-2</v>
      </c>
    </row>
    <row r="1574" spans="1:3" x14ac:dyDescent="0.3">
      <c r="A1574" s="5">
        <v>43993</v>
      </c>
      <c r="B1574" s="4">
        <v>6145.3</v>
      </c>
      <c r="C1574" s="8">
        <f t="shared" si="24"/>
        <v>-6.0630556511244604E-2</v>
      </c>
    </row>
    <row r="1575" spans="1:3" x14ac:dyDescent="0.3">
      <c r="A1575" s="5">
        <v>43992</v>
      </c>
      <c r="B1575" s="4">
        <v>6529.42</v>
      </c>
      <c r="C1575" s="8">
        <f t="shared" si="24"/>
        <v>-5.3231873205134379E-3</v>
      </c>
    </row>
    <row r="1576" spans="1:3" x14ac:dyDescent="0.3">
      <c r="A1576" s="5">
        <v>43991</v>
      </c>
      <c r="B1576" s="4">
        <v>6564.27</v>
      </c>
      <c r="C1576" s="8">
        <f t="shared" si="24"/>
        <v>-7.7589585335647616E-3</v>
      </c>
    </row>
    <row r="1577" spans="1:3" x14ac:dyDescent="0.3">
      <c r="A1577" s="5">
        <v>43990</v>
      </c>
      <c r="B1577" s="4">
        <v>6615.4</v>
      </c>
      <c r="C1577" s="8">
        <f t="shared" si="24"/>
        <v>1.19861714599725E-2</v>
      </c>
    </row>
    <row r="1578" spans="1:3" x14ac:dyDescent="0.3">
      <c r="A1578" s="5">
        <v>43987</v>
      </c>
      <c r="B1578" s="4">
        <v>6536.58</v>
      </c>
      <c r="C1578" s="8">
        <f t="shared" si="24"/>
        <v>2.5886839434922919E-2</v>
      </c>
    </row>
    <row r="1579" spans="1:3" x14ac:dyDescent="0.3">
      <c r="A1579" s="5">
        <v>43986</v>
      </c>
      <c r="B1579" s="4">
        <v>6369.54</v>
      </c>
      <c r="C1579" s="8">
        <f t="shared" si="24"/>
        <v>-3.1553703876329919E-3</v>
      </c>
    </row>
    <row r="1580" spans="1:3" x14ac:dyDescent="0.3">
      <c r="A1580" s="5">
        <v>43985</v>
      </c>
      <c r="B1580" s="4">
        <v>6389.67</v>
      </c>
      <c r="C1580" s="8">
        <f t="shared" si="24"/>
        <v>1.3656913332426471E-2</v>
      </c>
    </row>
    <row r="1581" spans="1:3" x14ac:dyDescent="0.3">
      <c r="A1581" s="5">
        <v>43984</v>
      </c>
      <c r="B1581" s="4">
        <v>6303</v>
      </c>
      <c r="C1581" s="8">
        <f t="shared" si="24"/>
        <v>8.2074748153575794E-3</v>
      </c>
    </row>
    <row r="1582" spans="1:3" x14ac:dyDescent="0.3">
      <c r="A1582" s="5">
        <v>43983</v>
      </c>
      <c r="B1582" s="4">
        <v>6251.48</v>
      </c>
      <c r="C1582" s="8">
        <f t="shared" si="24"/>
        <v>3.7934895952218997E-3</v>
      </c>
    </row>
    <row r="1583" spans="1:3" x14ac:dyDescent="0.3">
      <c r="A1583" s="5">
        <v>43980</v>
      </c>
      <c r="B1583" s="4">
        <v>6227.81</v>
      </c>
      <c r="C1583" s="8">
        <f t="shared" si="24"/>
        <v>4.9562147775496041E-3</v>
      </c>
    </row>
    <row r="1584" spans="1:3" x14ac:dyDescent="0.3">
      <c r="A1584" s="5">
        <v>43979</v>
      </c>
      <c r="B1584" s="4">
        <v>6197.02</v>
      </c>
      <c r="C1584" s="8">
        <f t="shared" si="24"/>
        <v>-1.9925206488977114E-3</v>
      </c>
    </row>
    <row r="1585" spans="1:3" x14ac:dyDescent="0.3">
      <c r="A1585" s="5">
        <v>43978</v>
      </c>
      <c r="B1585" s="4">
        <v>6209.38</v>
      </c>
      <c r="C1585" s="8">
        <f t="shared" si="24"/>
        <v>1.4737546019472457E-2</v>
      </c>
    </row>
    <row r="1586" spans="1:3" x14ac:dyDescent="0.3">
      <c r="A1586" s="5">
        <v>43977</v>
      </c>
      <c r="B1586" s="4">
        <v>6118.54</v>
      </c>
      <c r="C1586" s="8">
        <f t="shared" si="24"/>
        <v>1.2230989377422296E-2</v>
      </c>
    </row>
    <row r="1587" spans="1:3" x14ac:dyDescent="0.3">
      <c r="A1587" s="5">
        <v>43976</v>
      </c>
      <c r="B1587" s="4">
        <v>6044.16</v>
      </c>
      <c r="C1587" s="8">
        <f t="shared" si="24"/>
        <v>0</v>
      </c>
    </row>
    <row r="1588" spans="1:3" x14ac:dyDescent="0.3">
      <c r="A1588" s="5">
        <v>43973</v>
      </c>
      <c r="B1588" s="4">
        <v>6044.16</v>
      </c>
      <c r="C1588" s="8">
        <f t="shared" si="24"/>
        <v>2.5229677039943972E-3</v>
      </c>
    </row>
    <row r="1589" spans="1:3" x14ac:dyDescent="0.3">
      <c r="A1589" s="5">
        <v>43972</v>
      </c>
      <c r="B1589" s="4">
        <v>6028.93</v>
      </c>
      <c r="C1589" s="8">
        <f t="shared" si="24"/>
        <v>-7.7375353917053602E-3</v>
      </c>
    </row>
    <row r="1590" spans="1:3" x14ac:dyDescent="0.3">
      <c r="A1590" s="5">
        <v>43971</v>
      </c>
      <c r="B1590" s="4">
        <v>6075.76</v>
      </c>
      <c r="C1590" s="8">
        <f t="shared" si="24"/>
        <v>1.6697882177588254E-2</v>
      </c>
    </row>
    <row r="1591" spans="1:3" x14ac:dyDescent="0.3">
      <c r="A1591" s="5">
        <v>43970</v>
      </c>
      <c r="B1591" s="4">
        <v>5975.15</v>
      </c>
      <c r="C1591" s="8">
        <f t="shared" si="24"/>
        <v>-1.0447067267107408E-2</v>
      </c>
    </row>
    <row r="1592" spans="1:3" x14ac:dyDescent="0.3">
      <c r="A1592" s="5">
        <v>43969</v>
      </c>
      <c r="B1592" s="4">
        <v>6037.9</v>
      </c>
      <c r="C1592" s="8">
        <f t="shared" si="24"/>
        <v>3.1129255845318875E-2</v>
      </c>
    </row>
    <row r="1593" spans="1:3" x14ac:dyDescent="0.3">
      <c r="A1593" s="5">
        <v>43966</v>
      </c>
      <c r="B1593" s="4">
        <v>5852.84</v>
      </c>
      <c r="C1593" s="8">
        <f t="shared" si="24"/>
        <v>4.0249425815255136E-3</v>
      </c>
    </row>
    <row r="1594" spans="1:3" x14ac:dyDescent="0.3">
      <c r="A1594" s="5">
        <v>43965</v>
      </c>
      <c r="B1594" s="4">
        <v>5829.33</v>
      </c>
      <c r="C1594" s="8">
        <f t="shared" si="24"/>
        <v>1.1669500893458034E-2</v>
      </c>
    </row>
    <row r="1595" spans="1:3" x14ac:dyDescent="0.3">
      <c r="A1595" s="5">
        <v>43964</v>
      </c>
      <c r="B1595" s="4">
        <v>5761.7</v>
      </c>
      <c r="C1595" s="8">
        <f t="shared" si="24"/>
        <v>-1.7544822784356384E-2</v>
      </c>
    </row>
    <row r="1596" spans="1:3" x14ac:dyDescent="0.3">
      <c r="A1596" s="5">
        <v>43963</v>
      </c>
      <c r="B1596" s="4">
        <v>5863.68</v>
      </c>
      <c r="C1596" s="8">
        <f t="shared" si="24"/>
        <v>-2.0589215783111726E-2</v>
      </c>
    </row>
    <row r="1597" spans="1:3" x14ac:dyDescent="0.3">
      <c r="A1597" s="5">
        <v>43962</v>
      </c>
      <c r="B1597" s="4">
        <v>5985.66</v>
      </c>
      <c r="C1597" s="8">
        <f t="shared" si="24"/>
        <v>1.8546040598813827E-4</v>
      </c>
    </row>
    <row r="1598" spans="1:3" x14ac:dyDescent="0.3">
      <c r="A1598" s="5">
        <v>43959</v>
      </c>
      <c r="B1598" s="4">
        <v>5984.55</v>
      </c>
      <c r="C1598" s="8">
        <f t="shared" si="24"/>
        <v>1.6920552419255049E-2</v>
      </c>
    </row>
    <row r="1599" spans="1:3" x14ac:dyDescent="0.3">
      <c r="A1599" s="5">
        <v>43958</v>
      </c>
      <c r="B1599" s="4">
        <v>5884.14</v>
      </c>
      <c r="C1599" s="8">
        <f t="shared" si="24"/>
        <v>1.1790575512951148E-2</v>
      </c>
    </row>
    <row r="1600" spans="1:3" x14ac:dyDescent="0.3">
      <c r="A1600" s="5">
        <v>43957</v>
      </c>
      <c r="B1600" s="4">
        <v>5815.17</v>
      </c>
      <c r="C1600" s="8">
        <f t="shared" si="24"/>
        <v>-6.9250324943904255E-3</v>
      </c>
    </row>
    <row r="1601" spans="1:3" x14ac:dyDescent="0.3">
      <c r="A1601" s="5">
        <v>43956</v>
      </c>
      <c r="B1601" s="4">
        <v>5855.58</v>
      </c>
      <c r="C1601" s="8">
        <f t="shared" si="24"/>
        <v>8.9993488216151742E-3</v>
      </c>
    </row>
    <row r="1602" spans="1:3" x14ac:dyDescent="0.3">
      <c r="A1602" s="5">
        <v>43955</v>
      </c>
      <c r="B1602" s="4">
        <v>5803.12</v>
      </c>
      <c r="C1602" s="8">
        <f t="shared" si="24"/>
        <v>4.2463788752063599E-3</v>
      </c>
    </row>
    <row r="1603" spans="1:3" x14ac:dyDescent="0.3">
      <c r="A1603" s="5">
        <v>43952</v>
      </c>
      <c r="B1603" s="4">
        <v>5778.53</v>
      </c>
      <c r="C1603" s="8">
        <f t="shared" ref="C1603:C1666" si="25">LN(B1603/B1604)</f>
        <v>-2.8347376870252697E-2</v>
      </c>
    </row>
    <row r="1604" spans="1:3" x14ac:dyDescent="0.3">
      <c r="A1604" s="5">
        <v>43951</v>
      </c>
      <c r="B1604" s="4">
        <v>5944.68</v>
      </c>
      <c r="C1604" s="8">
        <f t="shared" si="25"/>
        <v>-9.2194330069356716E-3</v>
      </c>
    </row>
    <row r="1605" spans="1:3" x14ac:dyDescent="0.3">
      <c r="A1605" s="5">
        <v>43950</v>
      </c>
      <c r="B1605" s="4">
        <v>5999.74</v>
      </c>
      <c r="C1605" s="8">
        <f t="shared" si="25"/>
        <v>2.6269840720332893E-2</v>
      </c>
    </row>
    <row r="1606" spans="1:3" x14ac:dyDescent="0.3">
      <c r="A1606" s="5">
        <v>43949</v>
      </c>
      <c r="B1606" s="4">
        <v>5844.18</v>
      </c>
      <c r="C1606" s="8">
        <f t="shared" si="25"/>
        <v>-5.249552976641674E-3</v>
      </c>
    </row>
    <row r="1607" spans="1:3" x14ac:dyDescent="0.3">
      <c r="A1607" s="5">
        <v>43948</v>
      </c>
      <c r="B1607" s="4">
        <v>5874.94</v>
      </c>
      <c r="C1607" s="8">
        <f t="shared" si="25"/>
        <v>1.4624006504414502E-2</v>
      </c>
    </row>
    <row r="1608" spans="1:3" x14ac:dyDescent="0.3">
      <c r="A1608" s="5">
        <v>43945</v>
      </c>
      <c r="B1608" s="4">
        <v>5789.65</v>
      </c>
      <c r="C1608" s="8">
        <f t="shared" si="25"/>
        <v>1.3845811810377449E-2</v>
      </c>
    </row>
    <row r="1609" spans="1:3" x14ac:dyDescent="0.3">
      <c r="A1609" s="5">
        <v>43944</v>
      </c>
      <c r="B1609" s="4">
        <v>5710.04</v>
      </c>
      <c r="C1609" s="8">
        <f t="shared" si="25"/>
        <v>-4.5698518394900943E-4</v>
      </c>
    </row>
    <row r="1610" spans="1:3" x14ac:dyDescent="0.3">
      <c r="A1610" s="5">
        <v>43943</v>
      </c>
      <c r="B1610" s="4">
        <v>5712.65</v>
      </c>
      <c r="C1610" s="8">
        <f t="shared" si="25"/>
        <v>2.2698855163881679E-2</v>
      </c>
    </row>
    <row r="1611" spans="1:3" x14ac:dyDescent="0.3">
      <c r="A1611" s="5">
        <v>43942</v>
      </c>
      <c r="B1611" s="4">
        <v>5584.44</v>
      </c>
      <c r="C1611" s="8">
        <f t="shared" si="25"/>
        <v>-3.1126911832856204E-2</v>
      </c>
    </row>
    <row r="1612" spans="1:3" x14ac:dyDescent="0.3">
      <c r="A1612" s="5">
        <v>43941</v>
      </c>
      <c r="B1612" s="4">
        <v>5761</v>
      </c>
      <c r="C1612" s="8">
        <f t="shared" si="25"/>
        <v>-1.8044852267955633E-2</v>
      </c>
    </row>
    <row r="1613" spans="1:3" x14ac:dyDescent="0.3">
      <c r="A1613" s="5">
        <v>43938</v>
      </c>
      <c r="B1613" s="4">
        <v>5865.9</v>
      </c>
      <c r="C1613" s="8">
        <f t="shared" si="25"/>
        <v>2.6481661480637964E-2</v>
      </c>
    </row>
    <row r="1614" spans="1:3" x14ac:dyDescent="0.3">
      <c r="A1614" s="5">
        <v>43937</v>
      </c>
      <c r="B1614" s="4">
        <v>5712.6</v>
      </c>
      <c r="C1614" s="8">
        <f t="shared" si="25"/>
        <v>5.8057787070558342E-3</v>
      </c>
    </row>
    <row r="1615" spans="1:3" x14ac:dyDescent="0.3">
      <c r="A1615" s="5">
        <v>43936</v>
      </c>
      <c r="B1615" s="4">
        <v>5679.53</v>
      </c>
      <c r="C1615" s="8">
        <f t="shared" si="25"/>
        <v>-2.2212824006964817E-2</v>
      </c>
    </row>
    <row r="1616" spans="1:3" x14ac:dyDescent="0.3">
      <c r="A1616" s="5">
        <v>43935</v>
      </c>
      <c r="B1616" s="4">
        <v>5807.1</v>
      </c>
      <c r="C1616" s="8">
        <f t="shared" si="25"/>
        <v>3.0235013669548606E-2</v>
      </c>
    </row>
    <row r="1617" spans="1:3" x14ac:dyDescent="0.3">
      <c r="A1617" s="5">
        <v>43934</v>
      </c>
      <c r="B1617" s="4">
        <v>5634.15</v>
      </c>
      <c r="C1617" s="8">
        <f t="shared" si="25"/>
        <v>-1.0134568614760345E-2</v>
      </c>
    </row>
    <row r="1618" spans="1:3" x14ac:dyDescent="0.3">
      <c r="A1618" s="5">
        <v>43931</v>
      </c>
      <c r="B1618" s="4">
        <v>5691.54</v>
      </c>
      <c r="C1618" s="8">
        <f t="shared" si="25"/>
        <v>0</v>
      </c>
    </row>
    <row r="1619" spans="1:3" x14ac:dyDescent="0.3">
      <c r="A1619" s="5">
        <v>43930</v>
      </c>
      <c r="B1619" s="4">
        <v>5691.54</v>
      </c>
      <c r="C1619" s="8">
        <f t="shared" si="25"/>
        <v>1.4510359369130149E-2</v>
      </c>
    </row>
    <row r="1620" spans="1:3" x14ac:dyDescent="0.3">
      <c r="A1620" s="5">
        <v>43929</v>
      </c>
      <c r="B1620" s="4">
        <v>5609.55</v>
      </c>
      <c r="C1620" s="8">
        <f t="shared" si="25"/>
        <v>3.372545126664564E-2</v>
      </c>
    </row>
    <row r="1621" spans="1:3" x14ac:dyDescent="0.3">
      <c r="A1621" s="5">
        <v>43928</v>
      </c>
      <c r="B1621" s="4">
        <v>5423.52</v>
      </c>
      <c r="C1621" s="8">
        <f t="shared" si="25"/>
        <v>-1.593634643339928E-3</v>
      </c>
    </row>
    <row r="1622" spans="1:3" x14ac:dyDescent="0.3">
      <c r="A1622" s="5">
        <v>43927</v>
      </c>
      <c r="B1622" s="4">
        <v>5432.17</v>
      </c>
      <c r="C1622" s="8">
        <f t="shared" si="25"/>
        <v>6.7980634265770001E-2</v>
      </c>
    </row>
    <row r="1623" spans="1:3" x14ac:dyDescent="0.3">
      <c r="A1623" s="5">
        <v>43924</v>
      </c>
      <c r="B1623" s="4">
        <v>5075.16</v>
      </c>
      <c r="C1623" s="8">
        <f t="shared" si="25"/>
        <v>-1.5118159824745325E-2</v>
      </c>
    </row>
    <row r="1624" spans="1:3" x14ac:dyDescent="0.3">
      <c r="A1624" s="5">
        <v>43923</v>
      </c>
      <c r="B1624" s="4">
        <v>5152.47</v>
      </c>
      <c r="C1624" s="8">
        <f t="shared" si="25"/>
        <v>2.2737018253650362E-2</v>
      </c>
    </row>
    <row r="1625" spans="1:3" x14ac:dyDescent="0.3">
      <c r="A1625" s="5">
        <v>43922</v>
      </c>
      <c r="B1625" s="4">
        <v>5036.6400000000003</v>
      </c>
      <c r="C1625" s="8">
        <f t="shared" si="25"/>
        <v>-4.5139355277961389E-2</v>
      </c>
    </row>
    <row r="1626" spans="1:3" x14ac:dyDescent="0.3">
      <c r="A1626" s="5">
        <v>43921</v>
      </c>
      <c r="B1626" s="4">
        <v>5269.2</v>
      </c>
      <c r="C1626" s="8">
        <f t="shared" si="25"/>
        <v>-1.603823680612693E-2</v>
      </c>
    </row>
    <row r="1627" spans="1:3" x14ac:dyDescent="0.3">
      <c r="A1627" s="5">
        <v>43920</v>
      </c>
      <c r="B1627" s="4">
        <v>5354.39</v>
      </c>
      <c r="C1627" s="8">
        <f t="shared" si="25"/>
        <v>3.3127173042974231E-2</v>
      </c>
    </row>
    <row r="1628" spans="1:3" x14ac:dyDescent="0.3">
      <c r="A1628" s="5">
        <v>43917</v>
      </c>
      <c r="B1628" s="4">
        <v>5179.92</v>
      </c>
      <c r="C1628" s="8">
        <f t="shared" si="25"/>
        <v>-3.4265776678108192E-2</v>
      </c>
    </row>
    <row r="1629" spans="1:3" x14ac:dyDescent="0.3">
      <c r="A1629" s="5">
        <v>43916</v>
      </c>
      <c r="B1629" s="4">
        <v>5360.49</v>
      </c>
      <c r="C1629" s="8">
        <f t="shared" si="25"/>
        <v>6.0588361796175202E-2</v>
      </c>
    </row>
    <row r="1630" spans="1:3" x14ac:dyDescent="0.3">
      <c r="A1630" s="5">
        <v>43915</v>
      </c>
      <c r="B1630" s="4">
        <v>5045.3500000000004</v>
      </c>
      <c r="C1630" s="8">
        <f t="shared" si="25"/>
        <v>1.1472096235660164E-2</v>
      </c>
    </row>
    <row r="1631" spans="1:3" x14ac:dyDescent="0.3">
      <c r="A1631" s="5">
        <v>43914</v>
      </c>
      <c r="B1631" s="4">
        <v>4987.8</v>
      </c>
      <c r="C1631" s="8">
        <f t="shared" si="25"/>
        <v>8.9781962391377229E-2</v>
      </c>
    </row>
    <row r="1632" spans="1:3" x14ac:dyDescent="0.3">
      <c r="A1632" s="5">
        <v>43913</v>
      </c>
      <c r="B1632" s="4">
        <v>4559.5</v>
      </c>
      <c r="C1632" s="8">
        <f t="shared" si="25"/>
        <v>-2.9730199636404303E-2</v>
      </c>
    </row>
    <row r="1633" spans="1:3" x14ac:dyDescent="0.3">
      <c r="A1633" s="5">
        <v>43910</v>
      </c>
      <c r="B1633" s="4">
        <v>4697.09</v>
      </c>
      <c r="C1633" s="8">
        <f t="shared" si="25"/>
        <v>-4.415356866917524E-2</v>
      </c>
    </row>
    <row r="1634" spans="1:3" x14ac:dyDescent="0.3">
      <c r="A1634" s="5">
        <v>43909</v>
      </c>
      <c r="B1634" s="4">
        <v>4909.13</v>
      </c>
      <c r="C1634" s="8">
        <f t="shared" si="25"/>
        <v>4.7718850025441125E-3</v>
      </c>
    </row>
    <row r="1635" spans="1:3" x14ac:dyDescent="0.3">
      <c r="A1635" s="5">
        <v>43908</v>
      </c>
      <c r="B1635" s="4">
        <v>4885.76</v>
      </c>
      <c r="C1635" s="8">
        <f t="shared" si="25"/>
        <v>-5.3221226616294297E-2</v>
      </c>
    </row>
    <row r="1636" spans="1:3" x14ac:dyDescent="0.3">
      <c r="A1636" s="5">
        <v>43907</v>
      </c>
      <c r="B1636" s="4">
        <v>5152.83</v>
      </c>
      <c r="C1636" s="8">
        <f t="shared" si="25"/>
        <v>5.8256643094385059E-2</v>
      </c>
    </row>
    <row r="1637" spans="1:3" x14ac:dyDescent="0.3">
      <c r="A1637" s="5">
        <v>43906</v>
      </c>
      <c r="B1637" s="4">
        <v>4861.22</v>
      </c>
      <c r="C1637" s="8">
        <f t="shared" si="25"/>
        <v>-0.12760459618107178</v>
      </c>
    </row>
    <row r="1638" spans="1:3" x14ac:dyDescent="0.3">
      <c r="A1638" s="5">
        <v>43903</v>
      </c>
      <c r="B1638" s="4">
        <v>5522.85</v>
      </c>
      <c r="C1638" s="8">
        <f t="shared" si="25"/>
        <v>8.9115765169266628E-2</v>
      </c>
    </row>
    <row r="1639" spans="1:3" x14ac:dyDescent="0.3">
      <c r="A1639" s="5">
        <v>43902</v>
      </c>
      <c r="B1639" s="4">
        <v>5051.97</v>
      </c>
      <c r="C1639" s="8">
        <f t="shared" si="25"/>
        <v>-9.9725872619299979E-2</v>
      </c>
    </row>
    <row r="1640" spans="1:3" x14ac:dyDescent="0.3">
      <c r="A1640" s="5">
        <v>43901</v>
      </c>
      <c r="B1640" s="4">
        <v>5581.76</v>
      </c>
      <c r="C1640" s="8">
        <f t="shared" si="25"/>
        <v>-5.0028466997007665E-2</v>
      </c>
    </row>
    <row r="1641" spans="1:3" x14ac:dyDescent="0.3">
      <c r="A1641" s="5">
        <v>43900</v>
      </c>
      <c r="B1641" s="4">
        <v>5868.11</v>
      </c>
      <c r="C1641" s="8">
        <f t="shared" si="25"/>
        <v>4.8242096986904237E-2</v>
      </c>
    </row>
    <row r="1642" spans="1:3" x14ac:dyDescent="0.3">
      <c r="A1642" s="5">
        <v>43899</v>
      </c>
      <c r="B1642" s="4">
        <v>5591.74</v>
      </c>
      <c r="C1642" s="8">
        <f t="shared" si="25"/>
        <v>-7.8899985848170651E-2</v>
      </c>
    </row>
    <row r="1643" spans="1:3" x14ac:dyDescent="0.3">
      <c r="A1643" s="5">
        <v>43896</v>
      </c>
      <c r="B1643" s="4">
        <v>6050.8</v>
      </c>
      <c r="C1643" s="8">
        <f t="shared" si="25"/>
        <v>-1.7168492822360229E-2</v>
      </c>
    </row>
    <row r="1644" spans="1:3" x14ac:dyDescent="0.3">
      <c r="A1644" s="5">
        <v>43895</v>
      </c>
      <c r="B1644" s="4">
        <v>6155.58</v>
      </c>
      <c r="C1644" s="8">
        <f t="shared" si="25"/>
        <v>-3.4295425601325459E-2</v>
      </c>
    </row>
    <row r="1645" spans="1:3" x14ac:dyDescent="0.3">
      <c r="A1645" s="5">
        <v>43894</v>
      </c>
      <c r="B1645" s="4">
        <v>6370.35</v>
      </c>
      <c r="C1645" s="8">
        <f t="shared" si="25"/>
        <v>4.1388908451376209E-2</v>
      </c>
    </row>
    <row r="1646" spans="1:3" x14ac:dyDescent="0.3">
      <c r="A1646" s="5">
        <v>43893</v>
      </c>
      <c r="B1646" s="4">
        <v>6112.07</v>
      </c>
      <c r="C1646" s="8">
        <f t="shared" si="25"/>
        <v>-2.8479326439820245E-2</v>
      </c>
    </row>
    <row r="1647" spans="1:3" x14ac:dyDescent="0.3">
      <c r="A1647" s="5">
        <v>43892</v>
      </c>
      <c r="B1647" s="4">
        <v>6288.64</v>
      </c>
      <c r="C1647" s="8">
        <f t="shared" si="25"/>
        <v>4.5032270415442173E-2</v>
      </c>
    </row>
    <row r="1648" spans="1:3" x14ac:dyDescent="0.3">
      <c r="A1648" s="5">
        <v>43889</v>
      </c>
      <c r="B1648" s="4">
        <v>6011.73</v>
      </c>
      <c r="C1648" s="8">
        <f t="shared" si="25"/>
        <v>-8.1077943233106384E-3</v>
      </c>
    </row>
    <row r="1649" spans="1:3" x14ac:dyDescent="0.3">
      <c r="A1649" s="5">
        <v>43888</v>
      </c>
      <c r="B1649" s="4">
        <v>6060.67</v>
      </c>
      <c r="C1649" s="8">
        <f t="shared" si="25"/>
        <v>-4.4960616843192087E-2</v>
      </c>
    </row>
    <row r="1650" spans="1:3" x14ac:dyDescent="0.3">
      <c r="A1650" s="5">
        <v>43887</v>
      </c>
      <c r="B1650" s="4">
        <v>6339.38</v>
      </c>
      <c r="C1650" s="8">
        <f t="shared" si="25"/>
        <v>-3.7771393629989821E-3</v>
      </c>
    </row>
    <row r="1651" spans="1:3" x14ac:dyDescent="0.3">
      <c r="A1651" s="5">
        <v>43886</v>
      </c>
      <c r="B1651" s="4">
        <v>6363.37</v>
      </c>
      <c r="C1651" s="8">
        <f t="shared" si="25"/>
        <v>-3.0728179711216125E-2</v>
      </c>
    </row>
    <row r="1652" spans="1:3" x14ac:dyDescent="0.3">
      <c r="A1652" s="5">
        <v>43885</v>
      </c>
      <c r="B1652" s="4">
        <v>6561.94</v>
      </c>
      <c r="C1652" s="8">
        <f t="shared" si="25"/>
        <v>-3.3958443801115484E-2</v>
      </c>
    </row>
    <row r="1653" spans="1:3" x14ac:dyDescent="0.3">
      <c r="A1653" s="5">
        <v>43882</v>
      </c>
      <c r="B1653" s="4">
        <v>6788.6</v>
      </c>
      <c r="C1653" s="8">
        <f t="shared" si="25"/>
        <v>-1.05385058698294E-2</v>
      </c>
    </row>
    <row r="1654" spans="1:3" x14ac:dyDescent="0.3">
      <c r="A1654" s="5">
        <v>43881</v>
      </c>
      <c r="B1654" s="4">
        <v>6860.52</v>
      </c>
      <c r="C1654" s="8">
        <f t="shared" si="25"/>
        <v>-3.7753764021236859E-3</v>
      </c>
    </row>
    <row r="1655" spans="1:3" x14ac:dyDescent="0.3">
      <c r="A1655" s="5">
        <v>43880</v>
      </c>
      <c r="B1655" s="4">
        <v>6886.47</v>
      </c>
      <c r="C1655" s="8">
        <f t="shared" si="25"/>
        <v>4.8662675699595913E-3</v>
      </c>
    </row>
    <row r="1656" spans="1:3" x14ac:dyDescent="0.3">
      <c r="A1656" s="5">
        <v>43879</v>
      </c>
      <c r="B1656" s="4">
        <v>6853.04</v>
      </c>
      <c r="C1656" s="8">
        <f t="shared" si="25"/>
        <v>-2.8617826101612156E-3</v>
      </c>
    </row>
    <row r="1657" spans="1:3" x14ac:dyDescent="0.3">
      <c r="A1657" s="5">
        <v>43878</v>
      </c>
      <c r="B1657" s="4">
        <v>6872.68</v>
      </c>
      <c r="C1657" s="8">
        <f t="shared" si="25"/>
        <v>0</v>
      </c>
    </row>
    <row r="1658" spans="1:3" x14ac:dyDescent="0.3">
      <c r="A1658" s="5">
        <v>43875</v>
      </c>
      <c r="B1658" s="4">
        <v>6872.68</v>
      </c>
      <c r="C1658" s="8">
        <f t="shared" si="25"/>
        <v>2.0041371152177368E-3</v>
      </c>
    </row>
    <row r="1659" spans="1:3" x14ac:dyDescent="0.3">
      <c r="A1659" s="5">
        <v>43874</v>
      </c>
      <c r="B1659" s="4">
        <v>6858.92</v>
      </c>
      <c r="C1659" s="8">
        <f t="shared" si="25"/>
        <v>-1.3112998023770488E-3</v>
      </c>
    </row>
    <row r="1660" spans="1:3" x14ac:dyDescent="0.3">
      <c r="A1660" s="5">
        <v>43873</v>
      </c>
      <c r="B1660" s="4">
        <v>6867.92</v>
      </c>
      <c r="C1660" s="8">
        <f t="shared" si="25"/>
        <v>6.4755684226695583E-3</v>
      </c>
    </row>
    <row r="1661" spans="1:3" x14ac:dyDescent="0.3">
      <c r="A1661" s="5">
        <v>43872</v>
      </c>
      <c r="B1661" s="4">
        <v>6823.59</v>
      </c>
      <c r="C1661" s="8">
        <f t="shared" si="25"/>
        <v>1.7249197921063299E-3</v>
      </c>
    </row>
    <row r="1662" spans="1:3" x14ac:dyDescent="0.3">
      <c r="A1662" s="5">
        <v>43871</v>
      </c>
      <c r="B1662" s="4">
        <v>6811.83</v>
      </c>
      <c r="C1662" s="8">
        <f t="shared" si="25"/>
        <v>7.451543310106272E-3</v>
      </c>
    </row>
    <row r="1663" spans="1:3" x14ac:dyDescent="0.3">
      <c r="A1663" s="5">
        <v>43868</v>
      </c>
      <c r="B1663" s="4">
        <v>6761.26</v>
      </c>
      <c r="C1663" s="8">
        <f t="shared" si="25"/>
        <v>-5.2191091997894797E-3</v>
      </c>
    </row>
    <row r="1664" spans="1:3" x14ac:dyDescent="0.3">
      <c r="A1664" s="5">
        <v>43867</v>
      </c>
      <c r="B1664" s="4">
        <v>6796.64</v>
      </c>
      <c r="C1664" s="8">
        <f t="shared" si="25"/>
        <v>3.4872050914682997E-3</v>
      </c>
    </row>
    <row r="1665" spans="1:3" x14ac:dyDescent="0.3">
      <c r="A1665" s="5">
        <v>43866</v>
      </c>
      <c r="B1665" s="4">
        <v>6772.98</v>
      </c>
      <c r="C1665" s="8">
        <f t="shared" si="25"/>
        <v>1.1208337986107327E-2</v>
      </c>
    </row>
    <row r="1666" spans="1:3" x14ac:dyDescent="0.3">
      <c r="A1666" s="5">
        <v>43865</v>
      </c>
      <c r="B1666" s="4">
        <v>6697.49</v>
      </c>
      <c r="C1666" s="8">
        <f t="shared" si="25"/>
        <v>1.4870777613099146E-2</v>
      </c>
    </row>
    <row r="1667" spans="1:3" x14ac:dyDescent="0.3">
      <c r="A1667" s="5">
        <v>43864</v>
      </c>
      <c r="B1667" s="4">
        <v>6598.63</v>
      </c>
      <c r="C1667" s="8">
        <f t="shared" ref="C1667:C1730" si="26">LN(B1667/B1668)</f>
        <v>7.244341978235448E-3</v>
      </c>
    </row>
    <row r="1668" spans="1:3" x14ac:dyDescent="0.3">
      <c r="A1668" s="5">
        <v>43861</v>
      </c>
      <c r="B1668" s="4">
        <v>6551</v>
      </c>
      <c r="C1668" s="8">
        <f t="shared" si="26"/>
        <v>-1.7780236501302234E-2</v>
      </c>
    </row>
    <row r="1669" spans="1:3" x14ac:dyDescent="0.3">
      <c r="A1669" s="5">
        <v>43860</v>
      </c>
      <c r="B1669" s="4">
        <v>6668.52</v>
      </c>
      <c r="C1669" s="8">
        <f t="shared" si="26"/>
        <v>3.278959860026224E-3</v>
      </c>
    </row>
    <row r="1670" spans="1:3" x14ac:dyDescent="0.3">
      <c r="A1670" s="5">
        <v>43859</v>
      </c>
      <c r="B1670" s="4">
        <v>6646.69</v>
      </c>
      <c r="C1670" s="8">
        <f t="shared" si="26"/>
        <v>-8.4367314100696053E-4</v>
      </c>
    </row>
    <row r="1671" spans="1:3" x14ac:dyDescent="0.3">
      <c r="A1671" s="5">
        <v>43858</v>
      </c>
      <c r="B1671" s="4">
        <v>6652.3</v>
      </c>
      <c r="C1671" s="8">
        <f t="shared" si="26"/>
        <v>1.0024067468192526E-2</v>
      </c>
    </row>
    <row r="1672" spans="1:3" x14ac:dyDescent="0.3">
      <c r="A1672" s="5">
        <v>43857</v>
      </c>
      <c r="B1672" s="4">
        <v>6585.95</v>
      </c>
      <c r="C1672" s="8">
        <f t="shared" si="26"/>
        <v>-1.5857627184358885E-2</v>
      </c>
    </row>
    <row r="1673" spans="1:3" x14ac:dyDescent="0.3">
      <c r="A1673" s="5">
        <v>43854</v>
      </c>
      <c r="B1673" s="4">
        <v>6691.22</v>
      </c>
      <c r="C1673" s="8">
        <f t="shared" si="26"/>
        <v>-9.0558673405181696E-3</v>
      </c>
    </row>
    <row r="1674" spans="1:3" x14ac:dyDescent="0.3">
      <c r="A1674" s="5">
        <v>43853</v>
      </c>
      <c r="B1674" s="4">
        <v>6752.09</v>
      </c>
      <c r="C1674" s="8">
        <f t="shared" si="26"/>
        <v>1.2136939943433254E-3</v>
      </c>
    </row>
    <row r="1675" spans="1:3" x14ac:dyDescent="0.3">
      <c r="A1675" s="5">
        <v>43852</v>
      </c>
      <c r="B1675" s="4">
        <v>6743.9</v>
      </c>
      <c r="C1675" s="8">
        <f t="shared" si="26"/>
        <v>3.2479065007099593E-4</v>
      </c>
    </row>
    <row r="1676" spans="1:3" x14ac:dyDescent="0.3">
      <c r="A1676" s="5">
        <v>43851</v>
      </c>
      <c r="B1676" s="4">
        <v>6741.71</v>
      </c>
      <c r="C1676" s="8">
        <f t="shared" si="26"/>
        <v>-2.6368002763000834E-3</v>
      </c>
    </row>
    <row r="1677" spans="1:3" x14ac:dyDescent="0.3">
      <c r="A1677" s="5">
        <v>43850</v>
      </c>
      <c r="B1677" s="4">
        <v>6759.51</v>
      </c>
      <c r="C1677" s="8">
        <f t="shared" si="26"/>
        <v>0</v>
      </c>
    </row>
    <row r="1678" spans="1:3" x14ac:dyDescent="0.3">
      <c r="A1678" s="5">
        <v>43847</v>
      </c>
      <c r="B1678" s="4">
        <v>6759.51</v>
      </c>
      <c r="C1678" s="8">
        <f t="shared" si="26"/>
        <v>3.8776112370818936E-3</v>
      </c>
    </row>
    <row r="1679" spans="1:3" x14ac:dyDescent="0.3">
      <c r="A1679" s="5">
        <v>43846</v>
      </c>
      <c r="B1679" s="4">
        <v>6733.35</v>
      </c>
      <c r="C1679" s="8">
        <f t="shared" si="26"/>
        <v>8.3665648437575325E-3</v>
      </c>
    </row>
    <row r="1680" spans="1:3" x14ac:dyDescent="0.3">
      <c r="A1680" s="5">
        <v>43845</v>
      </c>
      <c r="B1680" s="4">
        <v>6677.25</v>
      </c>
      <c r="C1680" s="8">
        <f t="shared" si="26"/>
        <v>1.8872865634642923E-3</v>
      </c>
    </row>
    <row r="1681" spans="1:3" x14ac:dyDescent="0.3">
      <c r="A1681" s="5">
        <v>43844</v>
      </c>
      <c r="B1681" s="4">
        <v>6664.66</v>
      </c>
      <c r="C1681" s="8">
        <f t="shared" si="26"/>
        <v>-1.4199191367574315E-3</v>
      </c>
    </row>
    <row r="1682" spans="1:3" x14ac:dyDescent="0.3">
      <c r="A1682" s="5">
        <v>43843</v>
      </c>
      <c r="B1682" s="4">
        <v>6674.13</v>
      </c>
      <c r="C1682" s="8">
        <f t="shared" si="26"/>
        <v>6.9553731008891442E-3</v>
      </c>
    </row>
    <row r="1683" spans="1:3" x14ac:dyDescent="0.3">
      <c r="A1683" s="5">
        <v>43840</v>
      </c>
      <c r="B1683" s="4">
        <v>6627.87</v>
      </c>
      <c r="C1683" s="8">
        <f t="shared" si="26"/>
        <v>-2.858068148098213E-3</v>
      </c>
    </row>
    <row r="1684" spans="1:3" x14ac:dyDescent="0.3">
      <c r="A1684" s="5">
        <v>43839</v>
      </c>
      <c r="B1684" s="4">
        <v>6646.84</v>
      </c>
      <c r="C1684" s="8">
        <f t="shared" si="26"/>
        <v>6.8976774820812912E-3</v>
      </c>
    </row>
    <row r="1685" spans="1:3" x14ac:dyDescent="0.3">
      <c r="A1685" s="5">
        <v>43838</v>
      </c>
      <c r="B1685" s="4">
        <v>6601.15</v>
      </c>
      <c r="C1685" s="8">
        <f t="shared" si="26"/>
        <v>4.921842995866163E-3</v>
      </c>
    </row>
    <row r="1686" spans="1:3" x14ac:dyDescent="0.3">
      <c r="A1686" s="5">
        <v>43837</v>
      </c>
      <c r="B1686" s="4">
        <v>6568.74</v>
      </c>
      <c r="C1686" s="8">
        <f t="shared" si="26"/>
        <v>-2.7061394151597384E-3</v>
      </c>
    </row>
    <row r="1687" spans="1:3" x14ac:dyDescent="0.3">
      <c r="A1687" s="5">
        <v>43836</v>
      </c>
      <c r="B1687" s="4">
        <v>6586.54</v>
      </c>
      <c r="C1687" s="8">
        <f t="shared" si="26"/>
        <v>3.5316002046716843E-3</v>
      </c>
    </row>
    <row r="1688" spans="1:3" x14ac:dyDescent="0.3">
      <c r="A1688" s="5">
        <v>43833</v>
      </c>
      <c r="B1688" s="4">
        <v>6563.32</v>
      </c>
      <c r="C1688" s="8">
        <f t="shared" si="26"/>
        <v>-6.9796625910184115E-3</v>
      </c>
    </row>
    <row r="1689" spans="1:3" x14ac:dyDescent="0.3">
      <c r="A1689" s="5">
        <v>43832</v>
      </c>
      <c r="B1689" s="4">
        <v>6609.29</v>
      </c>
      <c r="C1689" s="8">
        <f t="shared" si="26"/>
        <v>8.4662957480683577E-3</v>
      </c>
    </row>
    <row r="1690" spans="1:3" x14ac:dyDescent="0.3">
      <c r="A1690" s="5">
        <v>43831</v>
      </c>
      <c r="B1690" s="4">
        <v>6553.57</v>
      </c>
      <c r="C1690" s="8">
        <f t="shared" si="26"/>
        <v>0</v>
      </c>
    </row>
    <row r="1691" spans="1:3" x14ac:dyDescent="0.3">
      <c r="A1691" s="5">
        <v>43830</v>
      </c>
      <c r="B1691" s="4">
        <v>6553.57</v>
      </c>
      <c r="C1691" s="8">
        <f t="shared" si="26"/>
        <v>3.0044003564145814E-3</v>
      </c>
    </row>
    <row r="1692" spans="1:3" x14ac:dyDescent="0.3">
      <c r="A1692" s="5">
        <v>43829</v>
      </c>
      <c r="B1692" s="4">
        <v>6533.91</v>
      </c>
      <c r="C1692" s="8">
        <f t="shared" si="26"/>
        <v>-5.6650544411198335E-3</v>
      </c>
    </row>
    <row r="1693" spans="1:3" x14ac:dyDescent="0.3">
      <c r="A1693" s="5">
        <v>43826</v>
      </c>
      <c r="B1693" s="4">
        <v>6571.03</v>
      </c>
      <c r="C1693" s="8">
        <f t="shared" si="26"/>
        <v>4.8699791665751125E-5</v>
      </c>
    </row>
    <row r="1694" spans="1:3" x14ac:dyDescent="0.3">
      <c r="A1694" s="5">
        <v>43825</v>
      </c>
      <c r="B1694" s="4">
        <v>6570.71</v>
      </c>
      <c r="C1694" s="8">
        <f t="shared" si="26"/>
        <v>5.2078007180957186E-3</v>
      </c>
    </row>
    <row r="1695" spans="1:3" x14ac:dyDescent="0.3">
      <c r="A1695" s="5">
        <v>43824</v>
      </c>
      <c r="B1695" s="4">
        <v>6536.58</v>
      </c>
      <c r="C1695" s="8">
        <f t="shared" si="26"/>
        <v>0</v>
      </c>
    </row>
    <row r="1696" spans="1:3" x14ac:dyDescent="0.3">
      <c r="A1696" s="5">
        <v>43823</v>
      </c>
      <c r="B1696" s="4">
        <v>6536.58</v>
      </c>
      <c r="C1696" s="8">
        <f t="shared" si="26"/>
        <v>-1.254399962482317E-4</v>
      </c>
    </row>
    <row r="1697" spans="1:3" x14ac:dyDescent="0.3">
      <c r="A1697" s="5">
        <v>43822</v>
      </c>
      <c r="B1697" s="4">
        <v>6537.4</v>
      </c>
      <c r="C1697" s="8">
        <f t="shared" si="26"/>
        <v>8.6463164811616863E-4</v>
      </c>
    </row>
    <row r="1698" spans="1:3" x14ac:dyDescent="0.3">
      <c r="A1698" s="5">
        <v>43819</v>
      </c>
      <c r="B1698" s="4">
        <v>6531.75</v>
      </c>
      <c r="C1698" s="8">
        <f t="shared" si="26"/>
        <v>4.9865769920415569E-3</v>
      </c>
    </row>
    <row r="1699" spans="1:3" x14ac:dyDescent="0.3">
      <c r="A1699" s="5">
        <v>43818</v>
      </c>
      <c r="B1699" s="4">
        <v>6499.26</v>
      </c>
      <c r="C1699" s="8">
        <f t="shared" si="26"/>
        <v>4.5122157539708631E-3</v>
      </c>
    </row>
    <row r="1700" spans="1:3" x14ac:dyDescent="0.3">
      <c r="A1700" s="5">
        <v>43817</v>
      </c>
      <c r="B1700" s="4">
        <v>6470</v>
      </c>
      <c r="C1700" s="8">
        <f t="shared" si="26"/>
        <v>-3.4615337412484198E-4</v>
      </c>
    </row>
    <row r="1701" spans="1:3" x14ac:dyDescent="0.3">
      <c r="A1701" s="5">
        <v>43816</v>
      </c>
      <c r="B1701" s="4">
        <v>6472.24</v>
      </c>
      <c r="C1701" s="8">
        <f t="shared" si="26"/>
        <v>3.4151659971245801E-4</v>
      </c>
    </row>
    <row r="1702" spans="1:3" x14ac:dyDescent="0.3">
      <c r="A1702" s="5">
        <v>43815</v>
      </c>
      <c r="B1702" s="4">
        <v>6470.03</v>
      </c>
      <c r="C1702" s="8">
        <f t="shared" si="26"/>
        <v>7.1506653397386708E-3</v>
      </c>
    </row>
    <row r="1703" spans="1:3" x14ac:dyDescent="0.3">
      <c r="A1703" s="5">
        <v>43812</v>
      </c>
      <c r="B1703" s="4">
        <v>6423.93</v>
      </c>
      <c r="C1703" s="8">
        <f t="shared" si="26"/>
        <v>2.4598560952541148E-4</v>
      </c>
    </row>
    <row r="1704" spans="1:3" x14ac:dyDescent="0.3">
      <c r="A1704" s="5">
        <v>43811</v>
      </c>
      <c r="B1704" s="4">
        <v>6422.35</v>
      </c>
      <c r="C1704" s="8">
        <f t="shared" si="26"/>
        <v>8.680823193190022E-3</v>
      </c>
    </row>
    <row r="1705" spans="1:3" x14ac:dyDescent="0.3">
      <c r="A1705" s="5">
        <v>43810</v>
      </c>
      <c r="B1705" s="4">
        <v>6366.84</v>
      </c>
      <c r="C1705" s="8">
        <f t="shared" si="26"/>
        <v>2.9146353944462964E-3</v>
      </c>
    </row>
    <row r="1706" spans="1:3" x14ac:dyDescent="0.3">
      <c r="A1706" s="5">
        <v>43809</v>
      </c>
      <c r="B1706" s="4">
        <v>6348.31</v>
      </c>
      <c r="C1706" s="8">
        <f t="shared" si="26"/>
        <v>-1.0642837792912772E-3</v>
      </c>
    </row>
    <row r="1707" spans="1:3" x14ac:dyDescent="0.3">
      <c r="A1707" s="5">
        <v>43808</v>
      </c>
      <c r="B1707" s="4">
        <v>6355.07</v>
      </c>
      <c r="C1707" s="8">
        <f t="shared" si="26"/>
        <v>-3.0841115840468465E-3</v>
      </c>
    </row>
    <row r="1708" spans="1:3" x14ac:dyDescent="0.3">
      <c r="A1708" s="5">
        <v>43805</v>
      </c>
      <c r="B1708" s="4">
        <v>6374.7</v>
      </c>
      <c r="C1708" s="8">
        <f t="shared" si="26"/>
        <v>9.141694328757782E-3</v>
      </c>
    </row>
    <row r="1709" spans="1:3" x14ac:dyDescent="0.3">
      <c r="A1709" s="5">
        <v>43804</v>
      </c>
      <c r="B1709" s="4">
        <v>6316.69</v>
      </c>
      <c r="C1709" s="8">
        <f t="shared" si="26"/>
        <v>1.7746542894233968E-3</v>
      </c>
    </row>
    <row r="1710" spans="1:3" x14ac:dyDescent="0.3">
      <c r="A1710" s="5">
        <v>43803</v>
      </c>
      <c r="B1710" s="4">
        <v>6305.49</v>
      </c>
      <c r="C1710" s="8">
        <f t="shared" si="26"/>
        <v>6.4069790417222898E-3</v>
      </c>
    </row>
    <row r="1711" spans="1:3" x14ac:dyDescent="0.3">
      <c r="A1711" s="5">
        <v>43802</v>
      </c>
      <c r="B1711" s="4">
        <v>6265.22</v>
      </c>
      <c r="C1711" s="8">
        <f t="shared" si="26"/>
        <v>-6.6273975682368215E-3</v>
      </c>
    </row>
    <row r="1712" spans="1:3" x14ac:dyDescent="0.3">
      <c r="A1712" s="5">
        <v>43801</v>
      </c>
      <c r="B1712" s="4">
        <v>6306.88</v>
      </c>
      <c r="C1712" s="8">
        <f t="shared" si="26"/>
        <v>-8.6325292719447479E-3</v>
      </c>
    </row>
    <row r="1713" spans="1:3" x14ac:dyDescent="0.3">
      <c r="A1713" s="5">
        <v>43798</v>
      </c>
      <c r="B1713" s="4">
        <v>6361.56</v>
      </c>
      <c r="C1713" s="8">
        <f t="shared" si="26"/>
        <v>-3.7968810813372922E-3</v>
      </c>
    </row>
    <row r="1714" spans="1:3" x14ac:dyDescent="0.3">
      <c r="A1714" s="5">
        <v>43797</v>
      </c>
      <c r="B1714" s="4">
        <v>6385.76</v>
      </c>
      <c r="C1714" s="8">
        <f t="shared" si="26"/>
        <v>0</v>
      </c>
    </row>
    <row r="1715" spans="1:3" x14ac:dyDescent="0.3">
      <c r="A1715" s="5">
        <v>43796</v>
      </c>
      <c r="B1715" s="4">
        <v>6385.76</v>
      </c>
      <c r="C1715" s="8">
        <f t="shared" si="26"/>
        <v>4.2843017082505892E-3</v>
      </c>
    </row>
    <row r="1716" spans="1:3" x14ac:dyDescent="0.3">
      <c r="A1716" s="5">
        <v>43795</v>
      </c>
      <c r="B1716" s="4">
        <v>6358.46</v>
      </c>
      <c r="C1716" s="8">
        <f t="shared" si="26"/>
        <v>2.2199804123442333E-3</v>
      </c>
    </row>
    <row r="1717" spans="1:3" x14ac:dyDescent="0.3">
      <c r="A1717" s="5">
        <v>43794</v>
      </c>
      <c r="B1717" s="4">
        <v>6344.36</v>
      </c>
      <c r="C1717" s="8">
        <f t="shared" si="26"/>
        <v>7.5977170563661803E-3</v>
      </c>
    </row>
    <row r="1718" spans="1:3" x14ac:dyDescent="0.3">
      <c r="A1718" s="5">
        <v>43791</v>
      </c>
      <c r="B1718" s="4">
        <v>6296.34</v>
      </c>
      <c r="C1718" s="8">
        <f t="shared" si="26"/>
        <v>2.1861963579505555E-3</v>
      </c>
    </row>
    <row r="1719" spans="1:3" x14ac:dyDescent="0.3">
      <c r="A1719" s="5">
        <v>43790</v>
      </c>
      <c r="B1719" s="4">
        <v>6282.59</v>
      </c>
      <c r="C1719" s="8">
        <f t="shared" si="26"/>
        <v>-1.5236874267865173E-3</v>
      </c>
    </row>
    <row r="1720" spans="1:3" x14ac:dyDescent="0.3">
      <c r="A1720" s="5">
        <v>43789</v>
      </c>
      <c r="B1720" s="4">
        <v>6292.17</v>
      </c>
      <c r="C1720" s="8">
        <f t="shared" si="26"/>
        <v>-3.5679110225355247E-3</v>
      </c>
    </row>
    <row r="1721" spans="1:3" x14ac:dyDescent="0.3">
      <c r="A1721" s="5">
        <v>43788</v>
      </c>
      <c r="B1721" s="4">
        <v>6314.66</v>
      </c>
      <c r="C1721" s="8">
        <f t="shared" si="26"/>
        <v>-5.3195364391938856E-4</v>
      </c>
    </row>
    <row r="1722" spans="1:3" x14ac:dyDescent="0.3">
      <c r="A1722" s="5">
        <v>43787</v>
      </c>
      <c r="B1722" s="4">
        <v>6318.02</v>
      </c>
      <c r="C1722" s="8">
        <f t="shared" si="26"/>
        <v>5.1928479187560823E-4</v>
      </c>
    </row>
    <row r="1723" spans="1:3" x14ac:dyDescent="0.3">
      <c r="A1723" s="5">
        <v>43784</v>
      </c>
      <c r="B1723" s="4">
        <v>6314.74</v>
      </c>
      <c r="C1723" s="8">
        <f t="shared" si="26"/>
        <v>7.8409579345723492E-3</v>
      </c>
    </row>
    <row r="1724" spans="1:3" x14ac:dyDescent="0.3">
      <c r="A1724" s="5">
        <v>43783</v>
      </c>
      <c r="B1724" s="4">
        <v>6265.42</v>
      </c>
      <c r="C1724" s="8">
        <f t="shared" si="26"/>
        <v>1.0923028872695366E-3</v>
      </c>
    </row>
    <row r="1725" spans="1:3" x14ac:dyDescent="0.3">
      <c r="A1725" s="5">
        <v>43782</v>
      </c>
      <c r="B1725" s="4">
        <v>6258.58</v>
      </c>
      <c r="C1725" s="8">
        <f t="shared" si="26"/>
        <v>7.4645417768021377E-4</v>
      </c>
    </row>
    <row r="1726" spans="1:3" x14ac:dyDescent="0.3">
      <c r="A1726" s="5">
        <v>43781</v>
      </c>
      <c r="B1726" s="4">
        <v>6253.91</v>
      </c>
      <c r="C1726" s="8">
        <f t="shared" si="26"/>
        <v>1.6162951640424075E-3</v>
      </c>
    </row>
    <row r="1727" spans="1:3" x14ac:dyDescent="0.3">
      <c r="A1727" s="5">
        <v>43780</v>
      </c>
      <c r="B1727" s="4">
        <v>6243.81</v>
      </c>
      <c r="C1727" s="8">
        <f t="shared" si="26"/>
        <v>-1.9680132304690065E-3</v>
      </c>
    </row>
    <row r="1728" spans="1:3" x14ac:dyDescent="0.3">
      <c r="A1728" s="5">
        <v>43777</v>
      </c>
      <c r="B1728" s="4">
        <v>6256.11</v>
      </c>
      <c r="C1728" s="8">
        <f t="shared" si="26"/>
        <v>2.7402759022334354E-3</v>
      </c>
    </row>
    <row r="1729" spans="1:3" x14ac:dyDescent="0.3">
      <c r="A1729" s="5">
        <v>43776</v>
      </c>
      <c r="B1729" s="4">
        <v>6238.99</v>
      </c>
      <c r="C1729" s="8">
        <f t="shared" si="26"/>
        <v>3.1931085583377953E-3</v>
      </c>
    </row>
    <row r="1730" spans="1:3" x14ac:dyDescent="0.3">
      <c r="A1730" s="5">
        <v>43775</v>
      </c>
      <c r="B1730" s="4">
        <v>6219.1</v>
      </c>
      <c r="C1730" s="8">
        <f t="shared" si="26"/>
        <v>7.753322493897004E-4</v>
      </c>
    </row>
    <row r="1731" spans="1:3" x14ac:dyDescent="0.3">
      <c r="A1731" s="5">
        <v>43774</v>
      </c>
      <c r="B1731" s="4">
        <v>6214.28</v>
      </c>
      <c r="C1731" s="8">
        <f t="shared" ref="C1731:C1794" si="27">LN(B1731/B1732)</f>
        <v>-1.1820607990612319E-3</v>
      </c>
    </row>
    <row r="1732" spans="1:3" x14ac:dyDescent="0.3">
      <c r="A1732" s="5">
        <v>43773</v>
      </c>
      <c r="B1732" s="4">
        <v>6221.63</v>
      </c>
      <c r="C1732" s="8">
        <f t="shared" si="27"/>
        <v>3.7100834652293198E-3</v>
      </c>
    </row>
    <row r="1733" spans="1:3" x14ac:dyDescent="0.3">
      <c r="A1733" s="5">
        <v>43770</v>
      </c>
      <c r="B1733" s="4">
        <v>6198.59</v>
      </c>
      <c r="C1733" s="8">
        <f t="shared" si="27"/>
        <v>9.7039664587565983E-3</v>
      </c>
    </row>
    <row r="1734" spans="1:3" x14ac:dyDescent="0.3">
      <c r="A1734" s="5">
        <v>43769</v>
      </c>
      <c r="B1734" s="4">
        <v>6138.73</v>
      </c>
      <c r="C1734" s="8">
        <f t="shared" si="27"/>
        <v>-2.9603963173971621E-3</v>
      </c>
    </row>
    <row r="1735" spans="1:3" x14ac:dyDescent="0.3">
      <c r="A1735" s="5">
        <v>43768</v>
      </c>
      <c r="B1735" s="4">
        <v>6156.93</v>
      </c>
      <c r="C1735" s="8">
        <f t="shared" si="27"/>
        <v>3.3286184279185094E-3</v>
      </c>
    </row>
    <row r="1736" spans="1:3" x14ac:dyDescent="0.3">
      <c r="A1736" s="5">
        <v>43767</v>
      </c>
      <c r="B1736" s="4">
        <v>6136.47</v>
      </c>
      <c r="C1736" s="8">
        <f t="shared" si="27"/>
        <v>-8.2098199917002128E-4</v>
      </c>
    </row>
    <row r="1737" spans="1:3" x14ac:dyDescent="0.3">
      <c r="A1737" s="5">
        <v>43766</v>
      </c>
      <c r="B1737" s="4">
        <v>6141.51</v>
      </c>
      <c r="C1737" s="8">
        <f t="shared" si="27"/>
        <v>5.5662148476279703E-3</v>
      </c>
    </row>
    <row r="1738" spans="1:3" x14ac:dyDescent="0.3">
      <c r="A1738" s="5">
        <v>43763</v>
      </c>
      <c r="B1738" s="4">
        <v>6107.42</v>
      </c>
      <c r="C1738" s="8">
        <f t="shared" si="27"/>
        <v>4.0820535175304659E-3</v>
      </c>
    </row>
    <row r="1739" spans="1:3" x14ac:dyDescent="0.3">
      <c r="A1739" s="5">
        <v>43762</v>
      </c>
      <c r="B1739" s="4">
        <v>6082.54</v>
      </c>
      <c r="C1739" s="8">
        <f t="shared" si="27"/>
        <v>1.9204492544400542E-3</v>
      </c>
    </row>
    <row r="1740" spans="1:3" x14ac:dyDescent="0.3">
      <c r="A1740" s="5">
        <v>43761</v>
      </c>
      <c r="B1740" s="4">
        <v>6070.87</v>
      </c>
      <c r="C1740" s="8">
        <f t="shared" si="27"/>
        <v>2.8785210596337851E-3</v>
      </c>
    </row>
    <row r="1741" spans="1:3" x14ac:dyDescent="0.3">
      <c r="A1741" s="5">
        <v>43760</v>
      </c>
      <c r="B1741" s="4">
        <v>6053.42</v>
      </c>
      <c r="C1741" s="8">
        <f t="shared" si="27"/>
        <v>-3.5421266026156601E-3</v>
      </c>
    </row>
    <row r="1742" spans="1:3" x14ac:dyDescent="0.3">
      <c r="A1742" s="5">
        <v>43759</v>
      </c>
      <c r="B1742" s="4">
        <v>6074.9</v>
      </c>
      <c r="C1742" s="8">
        <f t="shared" si="27"/>
        <v>6.8780333521113127E-3</v>
      </c>
    </row>
    <row r="1743" spans="1:3" x14ac:dyDescent="0.3">
      <c r="A1743" s="5">
        <v>43756</v>
      </c>
      <c r="B1743" s="4">
        <v>6033.26</v>
      </c>
      <c r="C1743" s="8">
        <f t="shared" si="27"/>
        <v>-3.900717098888199E-3</v>
      </c>
    </row>
    <row r="1744" spans="1:3" x14ac:dyDescent="0.3">
      <c r="A1744" s="5">
        <v>43755</v>
      </c>
      <c r="B1744" s="4">
        <v>6056.84</v>
      </c>
      <c r="C1744" s="8">
        <f t="shared" si="27"/>
        <v>2.835525806292274E-3</v>
      </c>
    </row>
    <row r="1745" spans="1:3" x14ac:dyDescent="0.3">
      <c r="A1745" s="5">
        <v>43754</v>
      </c>
      <c r="B1745" s="4">
        <v>6039.69</v>
      </c>
      <c r="C1745" s="8">
        <f t="shared" si="27"/>
        <v>-1.9353115936369494E-3</v>
      </c>
    </row>
    <row r="1746" spans="1:3" x14ac:dyDescent="0.3">
      <c r="A1746" s="5">
        <v>43753</v>
      </c>
      <c r="B1746" s="4">
        <v>6051.39</v>
      </c>
      <c r="C1746" s="8">
        <f t="shared" si="27"/>
        <v>9.909481568778326E-3</v>
      </c>
    </row>
    <row r="1747" spans="1:3" x14ac:dyDescent="0.3">
      <c r="A1747" s="5">
        <v>43752</v>
      </c>
      <c r="B1747" s="4">
        <v>5991.72</v>
      </c>
      <c r="C1747" s="8">
        <f t="shared" si="27"/>
        <v>-1.387619721376211E-3</v>
      </c>
    </row>
    <row r="1748" spans="1:3" x14ac:dyDescent="0.3">
      <c r="A1748" s="5">
        <v>43749</v>
      </c>
      <c r="B1748" s="4">
        <v>6000.04</v>
      </c>
      <c r="C1748" s="8">
        <f t="shared" si="27"/>
        <v>1.0973247037629879E-2</v>
      </c>
    </row>
    <row r="1749" spans="1:3" x14ac:dyDescent="0.3">
      <c r="A1749" s="5">
        <v>43748</v>
      </c>
      <c r="B1749" s="4">
        <v>5934.56</v>
      </c>
      <c r="C1749" s="8">
        <f t="shared" si="27"/>
        <v>6.4169752176951094E-3</v>
      </c>
    </row>
    <row r="1750" spans="1:3" x14ac:dyDescent="0.3">
      <c r="A1750" s="5">
        <v>43747</v>
      </c>
      <c r="B1750" s="4">
        <v>5896.6</v>
      </c>
      <c r="C1750" s="8">
        <f t="shared" si="27"/>
        <v>9.3763172904195377E-3</v>
      </c>
    </row>
    <row r="1751" spans="1:3" x14ac:dyDescent="0.3">
      <c r="A1751" s="5">
        <v>43746</v>
      </c>
      <c r="B1751" s="4">
        <v>5841.57</v>
      </c>
      <c r="C1751" s="8">
        <f t="shared" si="27"/>
        <v>-1.565847983012637E-2</v>
      </c>
    </row>
    <row r="1752" spans="1:3" x14ac:dyDescent="0.3">
      <c r="A1752" s="5">
        <v>43745</v>
      </c>
      <c r="B1752" s="4">
        <v>5933.76</v>
      </c>
      <c r="C1752" s="8">
        <f t="shared" si="27"/>
        <v>-4.4845499688674099E-3</v>
      </c>
    </row>
    <row r="1753" spans="1:3" x14ac:dyDescent="0.3">
      <c r="A1753" s="5">
        <v>43742</v>
      </c>
      <c r="B1753" s="4">
        <v>5960.43</v>
      </c>
      <c r="C1753" s="8">
        <f t="shared" si="27"/>
        <v>1.4120020456702638E-2</v>
      </c>
    </row>
    <row r="1754" spans="1:3" x14ac:dyDescent="0.3">
      <c r="A1754" s="5">
        <v>43741</v>
      </c>
      <c r="B1754" s="4">
        <v>5876.86</v>
      </c>
      <c r="C1754" s="8">
        <f t="shared" si="27"/>
        <v>8.1891555986534064E-3</v>
      </c>
    </row>
    <row r="1755" spans="1:3" x14ac:dyDescent="0.3">
      <c r="A1755" s="5">
        <v>43740</v>
      </c>
      <c r="B1755" s="4">
        <v>5828.93</v>
      </c>
      <c r="C1755" s="8">
        <f t="shared" si="27"/>
        <v>-1.8067275822786603E-2</v>
      </c>
    </row>
    <row r="1756" spans="1:3" x14ac:dyDescent="0.3">
      <c r="A1756" s="5">
        <v>43739</v>
      </c>
      <c r="B1756" s="4">
        <v>5935.2</v>
      </c>
      <c r="C1756" s="8">
        <f t="shared" si="27"/>
        <v>-1.2289386143919086E-2</v>
      </c>
    </row>
    <row r="1757" spans="1:3" x14ac:dyDescent="0.3">
      <c r="A1757" s="5">
        <v>43738</v>
      </c>
      <c r="B1757" s="4">
        <v>6008.59</v>
      </c>
      <c r="C1757" s="8">
        <f t="shared" si="27"/>
        <v>5.08564754170067E-3</v>
      </c>
    </row>
    <row r="1758" spans="1:3" x14ac:dyDescent="0.3">
      <c r="A1758" s="5">
        <v>43735</v>
      </c>
      <c r="B1758" s="4">
        <v>5978.11</v>
      </c>
      <c r="C1758" s="8">
        <f t="shared" si="27"/>
        <v>-5.185499594325709E-3</v>
      </c>
    </row>
    <row r="1759" spans="1:3" x14ac:dyDescent="0.3">
      <c r="A1759" s="5">
        <v>43734</v>
      </c>
      <c r="B1759" s="4">
        <v>6009.19</v>
      </c>
      <c r="C1759" s="8">
        <f t="shared" si="27"/>
        <v>-2.3718809555727991E-3</v>
      </c>
    </row>
    <row r="1760" spans="1:3" x14ac:dyDescent="0.3">
      <c r="A1760" s="5">
        <v>43733</v>
      </c>
      <c r="B1760" s="4">
        <v>6023.46</v>
      </c>
      <c r="C1760" s="8">
        <f t="shared" si="27"/>
        <v>6.1415475588388162E-3</v>
      </c>
    </row>
    <row r="1761" spans="1:3" x14ac:dyDescent="0.3">
      <c r="A1761" s="5">
        <v>43732</v>
      </c>
      <c r="B1761" s="4">
        <v>5986.58</v>
      </c>
      <c r="C1761" s="8">
        <f t="shared" si="27"/>
        <v>-8.3703376718378825E-3</v>
      </c>
    </row>
    <row r="1762" spans="1:3" x14ac:dyDescent="0.3">
      <c r="A1762" s="5">
        <v>43731</v>
      </c>
      <c r="B1762" s="4">
        <v>6036.9</v>
      </c>
      <c r="C1762" s="8">
        <f t="shared" si="27"/>
        <v>-9.9383820395910488E-5</v>
      </c>
    </row>
    <row r="1763" spans="1:3" x14ac:dyDescent="0.3">
      <c r="A1763" s="5">
        <v>43728</v>
      </c>
      <c r="B1763" s="4">
        <v>6037.5</v>
      </c>
      <c r="C1763" s="8">
        <f t="shared" si="27"/>
        <v>-4.8577472347844089E-3</v>
      </c>
    </row>
    <row r="1764" spans="1:3" x14ac:dyDescent="0.3">
      <c r="A1764" s="5">
        <v>43727</v>
      </c>
      <c r="B1764" s="4">
        <v>6066.9</v>
      </c>
      <c r="C1764" s="8">
        <f t="shared" si="27"/>
        <v>7.9120966108132027E-5</v>
      </c>
    </row>
    <row r="1765" spans="1:3" x14ac:dyDescent="0.3">
      <c r="A1765" s="5">
        <v>43726</v>
      </c>
      <c r="B1765" s="4">
        <v>6066.42</v>
      </c>
      <c r="C1765" s="8">
        <f t="shared" si="27"/>
        <v>3.4787684191771339E-4</v>
      </c>
    </row>
    <row r="1766" spans="1:3" x14ac:dyDescent="0.3">
      <c r="A1766" s="5">
        <v>43725</v>
      </c>
      <c r="B1766" s="4">
        <v>6064.31</v>
      </c>
      <c r="C1766" s="8">
        <f t="shared" si="27"/>
        <v>2.5823552406350745E-3</v>
      </c>
    </row>
    <row r="1767" spans="1:3" x14ac:dyDescent="0.3">
      <c r="A1767" s="5">
        <v>43724</v>
      </c>
      <c r="B1767" s="4">
        <v>6048.67</v>
      </c>
      <c r="C1767" s="8">
        <f t="shared" si="27"/>
        <v>-3.1082454538050573E-3</v>
      </c>
    </row>
    <row r="1768" spans="1:3" x14ac:dyDescent="0.3">
      <c r="A1768" s="5">
        <v>43721</v>
      </c>
      <c r="B1768" s="4">
        <v>6067.5</v>
      </c>
      <c r="C1768" s="8">
        <f t="shared" si="27"/>
        <v>-4.4983700346526954E-4</v>
      </c>
    </row>
    <row r="1769" spans="1:3" x14ac:dyDescent="0.3">
      <c r="A1769" s="5">
        <v>43720</v>
      </c>
      <c r="B1769" s="4">
        <v>6070.23</v>
      </c>
      <c r="C1769" s="8">
        <f t="shared" si="27"/>
        <v>3.0291804289976371E-3</v>
      </c>
    </row>
    <row r="1770" spans="1:3" x14ac:dyDescent="0.3">
      <c r="A1770" s="5">
        <v>43719</v>
      </c>
      <c r="B1770" s="4">
        <v>6051.87</v>
      </c>
      <c r="C1770" s="8">
        <f t="shared" si="27"/>
        <v>7.2554275618768333E-3</v>
      </c>
    </row>
    <row r="1771" spans="1:3" x14ac:dyDescent="0.3">
      <c r="A1771" s="5">
        <v>43718</v>
      </c>
      <c r="B1771" s="4">
        <v>6008.12</v>
      </c>
      <c r="C1771" s="8">
        <f t="shared" si="27"/>
        <v>3.5458307312280117E-4</v>
      </c>
    </row>
    <row r="1772" spans="1:3" x14ac:dyDescent="0.3">
      <c r="A1772" s="5">
        <v>43717</v>
      </c>
      <c r="B1772" s="4">
        <v>6005.99</v>
      </c>
      <c r="C1772" s="8">
        <f t="shared" si="27"/>
        <v>-1.3319946787051793E-5</v>
      </c>
    </row>
    <row r="1773" spans="1:3" x14ac:dyDescent="0.3">
      <c r="A1773" s="5">
        <v>43714</v>
      </c>
      <c r="B1773" s="4">
        <v>6006.07</v>
      </c>
      <c r="C1773" s="8">
        <f t="shared" si="27"/>
        <v>9.4782394895687714E-4</v>
      </c>
    </row>
    <row r="1774" spans="1:3" x14ac:dyDescent="0.3">
      <c r="A1774" s="5">
        <v>43713</v>
      </c>
      <c r="B1774" s="4">
        <v>6000.38</v>
      </c>
      <c r="C1774" s="8">
        <f t="shared" si="27"/>
        <v>1.3155325374169155E-2</v>
      </c>
    </row>
    <row r="1775" spans="1:3" x14ac:dyDescent="0.3">
      <c r="A1775" s="5">
        <v>43712</v>
      </c>
      <c r="B1775" s="4">
        <v>5921.96</v>
      </c>
      <c r="C1775" s="8">
        <f t="shared" si="27"/>
        <v>1.0867762148925205E-2</v>
      </c>
    </row>
    <row r="1776" spans="1:3" x14ac:dyDescent="0.3">
      <c r="A1776" s="5">
        <v>43711</v>
      </c>
      <c r="B1776" s="4">
        <v>5857.95</v>
      </c>
      <c r="C1776" s="8">
        <f t="shared" si="27"/>
        <v>-6.8525928698484366E-3</v>
      </c>
    </row>
    <row r="1777" spans="1:3" x14ac:dyDescent="0.3">
      <c r="A1777" s="5">
        <v>43710</v>
      </c>
      <c r="B1777" s="4">
        <v>5898.23</v>
      </c>
      <c r="C1777" s="8">
        <f t="shared" si="27"/>
        <v>0</v>
      </c>
    </row>
    <row r="1778" spans="1:3" x14ac:dyDescent="0.3">
      <c r="A1778" s="5">
        <v>43707</v>
      </c>
      <c r="B1778" s="4">
        <v>5898.23</v>
      </c>
      <c r="C1778" s="8">
        <f t="shared" si="27"/>
        <v>7.7680577317757891E-4</v>
      </c>
    </row>
    <row r="1779" spans="1:3" x14ac:dyDescent="0.3">
      <c r="A1779" s="5">
        <v>43706</v>
      </c>
      <c r="B1779" s="4">
        <v>5893.65</v>
      </c>
      <c r="C1779" s="8">
        <f t="shared" si="27"/>
        <v>1.2774570966343192E-2</v>
      </c>
    </row>
    <row r="1780" spans="1:3" x14ac:dyDescent="0.3">
      <c r="A1780" s="5">
        <v>43705</v>
      </c>
      <c r="B1780" s="4">
        <v>5818.84</v>
      </c>
      <c r="C1780" s="8">
        <f t="shared" si="27"/>
        <v>6.560577617787262E-3</v>
      </c>
    </row>
    <row r="1781" spans="1:3" x14ac:dyDescent="0.3">
      <c r="A1781" s="5">
        <v>43704</v>
      </c>
      <c r="B1781" s="4">
        <v>5780.79</v>
      </c>
      <c r="C1781" s="8">
        <f t="shared" si="27"/>
        <v>-3.2037664286351706E-3</v>
      </c>
    </row>
    <row r="1782" spans="1:3" x14ac:dyDescent="0.3">
      <c r="A1782" s="5">
        <v>43703</v>
      </c>
      <c r="B1782" s="4">
        <v>5799.34</v>
      </c>
      <c r="C1782" s="8">
        <f t="shared" si="27"/>
        <v>1.1046521638659658E-2</v>
      </c>
    </row>
    <row r="1783" spans="1:3" x14ac:dyDescent="0.3">
      <c r="A1783" s="5">
        <v>43700</v>
      </c>
      <c r="B1783" s="4">
        <v>5735.63</v>
      </c>
      <c r="C1783" s="8">
        <f t="shared" si="27"/>
        <v>-2.6281622790819074E-2</v>
      </c>
    </row>
    <row r="1784" spans="1:3" x14ac:dyDescent="0.3">
      <c r="A1784" s="5">
        <v>43699</v>
      </c>
      <c r="B1784" s="4">
        <v>5888.37</v>
      </c>
      <c r="C1784" s="8">
        <f t="shared" si="27"/>
        <v>-4.7879548198279348E-4</v>
      </c>
    </row>
    <row r="1785" spans="1:3" x14ac:dyDescent="0.3">
      <c r="A1785" s="5">
        <v>43698</v>
      </c>
      <c r="B1785" s="4">
        <v>5891.19</v>
      </c>
      <c r="C1785" s="8">
        <f t="shared" si="27"/>
        <v>8.2547266697810748E-3</v>
      </c>
    </row>
    <row r="1786" spans="1:3" x14ac:dyDescent="0.3">
      <c r="A1786" s="5">
        <v>43697</v>
      </c>
      <c r="B1786" s="4">
        <v>5842.76</v>
      </c>
      <c r="C1786" s="8">
        <f t="shared" si="27"/>
        <v>-7.8710293852496949E-3</v>
      </c>
    </row>
    <row r="1787" spans="1:3" x14ac:dyDescent="0.3">
      <c r="A1787" s="5">
        <v>43696</v>
      </c>
      <c r="B1787" s="4">
        <v>5888.93</v>
      </c>
      <c r="C1787" s="8">
        <f t="shared" si="27"/>
        <v>1.2088538014371675E-2</v>
      </c>
    </row>
    <row r="1788" spans="1:3" x14ac:dyDescent="0.3">
      <c r="A1788" s="5">
        <v>43693</v>
      </c>
      <c r="B1788" s="4">
        <v>5818.17</v>
      </c>
      <c r="C1788" s="8">
        <f t="shared" si="27"/>
        <v>1.4486960319515936E-2</v>
      </c>
    </row>
    <row r="1789" spans="1:3" x14ac:dyDescent="0.3">
      <c r="A1789" s="5">
        <v>43692</v>
      </c>
      <c r="B1789" s="4">
        <v>5734.49</v>
      </c>
      <c r="C1789" s="8">
        <f t="shared" si="27"/>
        <v>2.6523987091456708E-3</v>
      </c>
    </row>
    <row r="1790" spans="1:3" x14ac:dyDescent="0.3">
      <c r="A1790" s="5">
        <v>43691</v>
      </c>
      <c r="B1790" s="4">
        <v>5719.3</v>
      </c>
      <c r="C1790" s="8">
        <f t="shared" si="27"/>
        <v>-2.943674169987354E-2</v>
      </c>
    </row>
    <row r="1791" spans="1:3" x14ac:dyDescent="0.3">
      <c r="A1791" s="5">
        <v>43690</v>
      </c>
      <c r="B1791" s="4">
        <v>5890.16</v>
      </c>
      <c r="C1791" s="8">
        <f t="shared" si="27"/>
        <v>1.4692754143909069E-2</v>
      </c>
    </row>
    <row r="1792" spans="1:3" x14ac:dyDescent="0.3">
      <c r="A1792" s="5">
        <v>43689</v>
      </c>
      <c r="B1792" s="4">
        <v>5804.25</v>
      </c>
      <c r="C1792" s="8">
        <f t="shared" si="27"/>
        <v>-1.1855192745149167E-2</v>
      </c>
    </row>
    <row r="1793" spans="1:3" x14ac:dyDescent="0.3">
      <c r="A1793" s="5">
        <v>43686</v>
      </c>
      <c r="B1793" s="4">
        <v>5873.47</v>
      </c>
      <c r="C1793" s="8">
        <f t="shared" si="27"/>
        <v>-6.4810712615884381E-3</v>
      </c>
    </row>
    <row r="1794" spans="1:3" x14ac:dyDescent="0.3">
      <c r="A1794" s="5">
        <v>43685</v>
      </c>
      <c r="B1794" s="4">
        <v>5911.66</v>
      </c>
      <c r="C1794" s="8">
        <f t="shared" si="27"/>
        <v>1.8841193977820841E-2</v>
      </c>
    </row>
    <row r="1795" spans="1:3" x14ac:dyDescent="0.3">
      <c r="A1795" s="5">
        <v>43684</v>
      </c>
      <c r="B1795" s="4">
        <v>5801.32</v>
      </c>
      <c r="C1795" s="8">
        <f t="shared" ref="C1795:C1858" si="28">LN(B1795/B1796)</f>
        <v>7.9323751965025622E-4</v>
      </c>
    </row>
    <row r="1796" spans="1:3" x14ac:dyDescent="0.3">
      <c r="A1796" s="5">
        <v>43683</v>
      </c>
      <c r="B1796" s="4">
        <v>5796.72</v>
      </c>
      <c r="C1796" s="8">
        <f t="shared" si="28"/>
        <v>1.3008799142454458E-2</v>
      </c>
    </row>
    <row r="1797" spans="1:3" x14ac:dyDescent="0.3">
      <c r="A1797" s="5">
        <v>43682</v>
      </c>
      <c r="B1797" s="4">
        <v>5721.8</v>
      </c>
      <c r="C1797" s="8">
        <f t="shared" si="28"/>
        <v>-3.0177263446372407E-2</v>
      </c>
    </row>
    <row r="1798" spans="1:3" x14ac:dyDescent="0.3">
      <c r="A1798" s="5">
        <v>43679</v>
      </c>
      <c r="B1798" s="4">
        <v>5897.1</v>
      </c>
      <c r="C1798" s="8">
        <f t="shared" si="28"/>
        <v>-7.2198087866619486E-3</v>
      </c>
    </row>
    <row r="1799" spans="1:3" x14ac:dyDescent="0.3">
      <c r="A1799" s="5">
        <v>43678</v>
      </c>
      <c r="B1799" s="4">
        <v>5939.83</v>
      </c>
      <c r="C1799" s="8">
        <f t="shared" si="28"/>
        <v>-8.9399740648399284E-3</v>
      </c>
    </row>
    <row r="1800" spans="1:3" x14ac:dyDescent="0.3">
      <c r="A1800" s="5">
        <v>43677</v>
      </c>
      <c r="B1800" s="4">
        <v>5993.17</v>
      </c>
      <c r="C1800" s="8">
        <f t="shared" si="28"/>
        <v>-1.0917680690369269E-2</v>
      </c>
    </row>
    <row r="1801" spans="1:3" x14ac:dyDescent="0.3">
      <c r="A1801" s="5">
        <v>43676</v>
      </c>
      <c r="B1801" s="4">
        <v>6058.96</v>
      </c>
      <c r="C1801" s="8">
        <f t="shared" si="28"/>
        <v>-2.4808447921461029E-3</v>
      </c>
    </row>
    <row r="1802" spans="1:3" x14ac:dyDescent="0.3">
      <c r="A1802" s="5">
        <v>43675</v>
      </c>
      <c r="B1802" s="4">
        <v>6074.01</v>
      </c>
      <c r="C1802" s="8">
        <f t="shared" si="28"/>
        <v>-1.6137751768186296E-3</v>
      </c>
    </row>
    <row r="1803" spans="1:3" x14ac:dyDescent="0.3">
      <c r="A1803" s="5">
        <v>43672</v>
      </c>
      <c r="B1803" s="4">
        <v>6083.82</v>
      </c>
      <c r="C1803" s="8">
        <f t="shared" si="28"/>
        <v>7.3728263236559977E-3</v>
      </c>
    </row>
    <row r="1804" spans="1:3" x14ac:dyDescent="0.3">
      <c r="A1804" s="5">
        <v>43671</v>
      </c>
      <c r="B1804" s="4">
        <v>6039.13</v>
      </c>
      <c r="C1804" s="8">
        <f t="shared" si="28"/>
        <v>-5.2716101529505883E-3</v>
      </c>
    </row>
    <row r="1805" spans="1:3" x14ac:dyDescent="0.3">
      <c r="A1805" s="5">
        <v>43670</v>
      </c>
      <c r="B1805" s="4">
        <v>6071.05</v>
      </c>
      <c r="C1805" s="8">
        <f t="shared" si="28"/>
        <v>4.7170482881240547E-3</v>
      </c>
    </row>
    <row r="1806" spans="1:3" x14ac:dyDescent="0.3">
      <c r="A1806" s="5">
        <v>43669</v>
      </c>
      <c r="B1806" s="4">
        <v>6042.48</v>
      </c>
      <c r="C1806" s="8">
        <f t="shared" si="28"/>
        <v>6.8417438926633824E-3</v>
      </c>
    </row>
    <row r="1807" spans="1:3" x14ac:dyDescent="0.3">
      <c r="A1807" s="5">
        <v>43668</v>
      </c>
      <c r="B1807" s="4">
        <v>6001.28</v>
      </c>
      <c r="C1807" s="8">
        <f t="shared" si="28"/>
        <v>2.8501172355174728E-3</v>
      </c>
    </row>
    <row r="1808" spans="1:3" x14ac:dyDescent="0.3">
      <c r="A1808" s="5">
        <v>43665</v>
      </c>
      <c r="B1808" s="4">
        <v>5984.2</v>
      </c>
      <c r="C1808" s="8">
        <f t="shared" si="28"/>
        <v>-6.1556084036225927E-3</v>
      </c>
    </row>
    <row r="1809" spans="1:3" x14ac:dyDescent="0.3">
      <c r="A1809" s="5">
        <v>43664</v>
      </c>
      <c r="B1809" s="4">
        <v>6021.15</v>
      </c>
      <c r="C1809" s="8">
        <f t="shared" si="28"/>
        <v>3.6771476184976233E-3</v>
      </c>
    </row>
    <row r="1810" spans="1:3" x14ac:dyDescent="0.3">
      <c r="A1810" s="5">
        <v>43663</v>
      </c>
      <c r="B1810" s="4">
        <v>5999.05</v>
      </c>
      <c r="C1810" s="8">
        <f t="shared" si="28"/>
        <v>-6.5379528334177659E-3</v>
      </c>
    </row>
    <row r="1811" spans="1:3" x14ac:dyDescent="0.3">
      <c r="A1811" s="5">
        <v>43662</v>
      </c>
      <c r="B1811" s="4">
        <v>6038.4</v>
      </c>
      <c r="C1811" s="8">
        <f t="shared" si="28"/>
        <v>-3.3776359419204695E-3</v>
      </c>
    </row>
    <row r="1812" spans="1:3" x14ac:dyDescent="0.3">
      <c r="A1812" s="5">
        <v>43661</v>
      </c>
      <c r="B1812" s="4">
        <v>6058.83</v>
      </c>
      <c r="C1812" s="8">
        <f t="shared" si="28"/>
        <v>1.749665752278941E-4</v>
      </c>
    </row>
    <row r="1813" spans="1:3" x14ac:dyDescent="0.3">
      <c r="A1813" s="5">
        <v>43658</v>
      </c>
      <c r="B1813" s="4">
        <v>6057.77</v>
      </c>
      <c r="C1813" s="8">
        <f t="shared" si="28"/>
        <v>4.7058521041004244E-3</v>
      </c>
    </row>
    <row r="1814" spans="1:3" x14ac:dyDescent="0.3">
      <c r="A1814" s="5">
        <v>43657</v>
      </c>
      <c r="B1814" s="4">
        <v>6029.33</v>
      </c>
      <c r="C1814" s="8">
        <f t="shared" si="28"/>
        <v>2.2864477797555041E-3</v>
      </c>
    </row>
    <row r="1815" spans="1:3" x14ac:dyDescent="0.3">
      <c r="A1815" s="5">
        <v>43656</v>
      </c>
      <c r="B1815" s="4">
        <v>6015.56</v>
      </c>
      <c r="C1815" s="8">
        <f t="shared" si="28"/>
        <v>4.5118220095742784E-3</v>
      </c>
    </row>
    <row r="1816" spans="1:3" x14ac:dyDescent="0.3">
      <c r="A1816" s="5">
        <v>43655</v>
      </c>
      <c r="B1816" s="4">
        <v>5988.48</v>
      </c>
      <c r="C1816" s="8">
        <f t="shared" si="28"/>
        <v>1.5274296867766098E-3</v>
      </c>
    </row>
    <row r="1817" spans="1:3" x14ac:dyDescent="0.3">
      <c r="A1817" s="5">
        <v>43654</v>
      </c>
      <c r="B1817" s="4">
        <v>5979.34</v>
      </c>
      <c r="C1817" s="8">
        <f t="shared" si="28"/>
        <v>-4.8333170216370422E-3</v>
      </c>
    </row>
    <row r="1818" spans="1:3" x14ac:dyDescent="0.3">
      <c r="A1818" s="5">
        <v>43651</v>
      </c>
      <c r="B1818" s="4">
        <v>6008.31</v>
      </c>
      <c r="C1818" s="8">
        <f t="shared" si="28"/>
        <v>-1.7011939896458674E-3</v>
      </c>
    </row>
    <row r="1819" spans="1:3" x14ac:dyDescent="0.3">
      <c r="A1819" s="5">
        <v>43650</v>
      </c>
      <c r="B1819" s="4">
        <v>6018.54</v>
      </c>
      <c r="C1819" s="8">
        <f t="shared" si="28"/>
        <v>0</v>
      </c>
    </row>
    <row r="1820" spans="1:3" x14ac:dyDescent="0.3">
      <c r="A1820" s="5">
        <v>43649</v>
      </c>
      <c r="B1820" s="4">
        <v>6018.54</v>
      </c>
      <c r="C1820" s="8">
        <f t="shared" si="28"/>
        <v>7.8817205253494636E-3</v>
      </c>
    </row>
    <row r="1821" spans="1:3" x14ac:dyDescent="0.3">
      <c r="A1821" s="5">
        <v>43648</v>
      </c>
      <c r="B1821" s="4">
        <v>5971.29</v>
      </c>
      <c r="C1821" s="8">
        <f t="shared" si="28"/>
        <v>2.9618668989682346E-3</v>
      </c>
    </row>
    <row r="1822" spans="1:3" x14ac:dyDescent="0.3">
      <c r="A1822" s="5">
        <v>43647</v>
      </c>
      <c r="B1822" s="4">
        <v>5953.63</v>
      </c>
      <c r="C1822" s="8">
        <f t="shared" si="28"/>
        <v>7.6514382872863813E-3</v>
      </c>
    </row>
    <row r="1823" spans="1:3" x14ac:dyDescent="0.3">
      <c r="A1823" s="5">
        <v>43644</v>
      </c>
      <c r="B1823" s="4">
        <v>5908.25</v>
      </c>
      <c r="C1823" s="8">
        <f t="shared" si="28"/>
        <v>5.7883105663835985E-3</v>
      </c>
    </row>
    <row r="1824" spans="1:3" x14ac:dyDescent="0.3">
      <c r="A1824" s="5">
        <v>43643</v>
      </c>
      <c r="B1824" s="4">
        <v>5874.15</v>
      </c>
      <c r="C1824" s="8">
        <f t="shared" si="28"/>
        <v>3.9658731473694673E-3</v>
      </c>
    </row>
    <row r="1825" spans="1:3" x14ac:dyDescent="0.3">
      <c r="A1825" s="5">
        <v>43642</v>
      </c>
      <c r="B1825" s="4">
        <v>5850.9</v>
      </c>
      <c r="C1825" s="8">
        <f t="shared" si="28"/>
        <v>-1.2349444691603024E-3</v>
      </c>
    </row>
    <row r="1826" spans="1:3" x14ac:dyDescent="0.3">
      <c r="A1826" s="5">
        <v>43641</v>
      </c>
      <c r="B1826" s="4">
        <v>5858.13</v>
      </c>
      <c r="C1826" s="8">
        <f t="shared" si="28"/>
        <v>-9.5410163797083735E-3</v>
      </c>
    </row>
    <row r="1827" spans="1:3" x14ac:dyDescent="0.3">
      <c r="A1827" s="5">
        <v>43640</v>
      </c>
      <c r="B1827" s="4">
        <v>5914.29</v>
      </c>
      <c r="C1827" s="8">
        <f t="shared" si="28"/>
        <v>-1.7315904631011983E-3</v>
      </c>
    </row>
    <row r="1828" spans="1:3" x14ac:dyDescent="0.3">
      <c r="A1828" s="5">
        <v>43637</v>
      </c>
      <c r="B1828" s="4">
        <v>5924.54</v>
      </c>
      <c r="C1828" s="8">
        <f t="shared" si="28"/>
        <v>-1.2010595057284894E-3</v>
      </c>
    </row>
    <row r="1829" spans="1:3" x14ac:dyDescent="0.3">
      <c r="A1829" s="5">
        <v>43636</v>
      </c>
      <c r="B1829" s="4">
        <v>5931.66</v>
      </c>
      <c r="C1829" s="8">
        <f t="shared" si="28"/>
        <v>9.5214535406045585E-3</v>
      </c>
    </row>
    <row r="1830" spans="1:3" x14ac:dyDescent="0.3">
      <c r="A1830" s="5">
        <v>43635</v>
      </c>
      <c r="B1830" s="4">
        <v>5875.45</v>
      </c>
      <c r="C1830" s="8">
        <f t="shared" si="28"/>
        <v>2.9829398087758397E-3</v>
      </c>
    </row>
    <row r="1831" spans="1:3" x14ac:dyDescent="0.3">
      <c r="A1831" s="5">
        <v>43634</v>
      </c>
      <c r="B1831" s="4">
        <v>5857.95</v>
      </c>
      <c r="C1831" s="8">
        <f t="shared" si="28"/>
        <v>9.7004452974034146E-3</v>
      </c>
    </row>
    <row r="1832" spans="1:3" x14ac:dyDescent="0.3">
      <c r="A1832" s="5">
        <v>43633</v>
      </c>
      <c r="B1832" s="4">
        <v>5801.4</v>
      </c>
      <c r="C1832" s="8">
        <f t="shared" si="28"/>
        <v>9.3814461204701964E-4</v>
      </c>
    </row>
    <row r="1833" spans="1:3" x14ac:dyDescent="0.3">
      <c r="A1833" s="5">
        <v>43630</v>
      </c>
      <c r="B1833" s="4">
        <v>5795.96</v>
      </c>
      <c r="C1833" s="8">
        <f t="shared" si="28"/>
        <v>-1.4775240630492232E-3</v>
      </c>
    </row>
    <row r="1834" spans="1:3" x14ac:dyDescent="0.3">
      <c r="A1834" s="5">
        <v>43629</v>
      </c>
      <c r="B1834" s="4">
        <v>5804.53</v>
      </c>
      <c r="C1834" s="8">
        <f t="shared" si="28"/>
        <v>4.3872252281600055E-3</v>
      </c>
    </row>
    <row r="1835" spans="1:3" x14ac:dyDescent="0.3">
      <c r="A1835" s="5">
        <v>43628</v>
      </c>
      <c r="B1835" s="4">
        <v>5779.12</v>
      </c>
      <c r="C1835" s="8">
        <f t="shared" si="28"/>
        <v>-2.0242099574163839E-3</v>
      </c>
    </row>
    <row r="1836" spans="1:3" x14ac:dyDescent="0.3">
      <c r="A1836" s="5">
        <v>43627</v>
      </c>
      <c r="B1836" s="4">
        <v>5790.83</v>
      </c>
      <c r="C1836" s="8">
        <f t="shared" si="28"/>
        <v>-2.9870357690855277E-4</v>
      </c>
    </row>
    <row r="1837" spans="1:3" x14ac:dyDescent="0.3">
      <c r="A1837" s="5">
        <v>43626</v>
      </c>
      <c r="B1837" s="4">
        <v>5792.56</v>
      </c>
      <c r="C1837" s="8">
        <f t="shared" si="28"/>
        <v>4.6547043694520861E-3</v>
      </c>
    </row>
    <row r="1838" spans="1:3" x14ac:dyDescent="0.3">
      <c r="A1838" s="5">
        <v>43623</v>
      </c>
      <c r="B1838" s="4">
        <v>5765.66</v>
      </c>
      <c r="C1838" s="8">
        <f t="shared" si="28"/>
        <v>1.0538085888286626E-2</v>
      </c>
    </row>
    <row r="1839" spans="1:3" x14ac:dyDescent="0.3">
      <c r="A1839" s="5">
        <v>43622</v>
      </c>
      <c r="B1839" s="4">
        <v>5705.22</v>
      </c>
      <c r="C1839" s="8">
        <f t="shared" si="28"/>
        <v>6.3882138558531932E-3</v>
      </c>
    </row>
    <row r="1840" spans="1:3" x14ac:dyDescent="0.3">
      <c r="A1840" s="5">
        <v>43621</v>
      </c>
      <c r="B1840" s="4">
        <v>5668.89</v>
      </c>
      <c r="C1840" s="8">
        <f t="shared" si="28"/>
        <v>8.2507198954490865E-3</v>
      </c>
    </row>
    <row r="1841" spans="1:3" x14ac:dyDescent="0.3">
      <c r="A1841" s="5">
        <v>43620</v>
      </c>
      <c r="B1841" s="4">
        <v>5622.31</v>
      </c>
      <c r="C1841" s="8">
        <f t="shared" si="28"/>
        <v>2.1258426591439748E-2</v>
      </c>
    </row>
    <row r="1842" spans="1:3" x14ac:dyDescent="0.3">
      <c r="A1842" s="5">
        <v>43619</v>
      </c>
      <c r="B1842" s="4">
        <v>5504.05</v>
      </c>
      <c r="C1842" s="8">
        <f t="shared" si="28"/>
        <v>-2.7614202747632045E-3</v>
      </c>
    </row>
    <row r="1843" spans="1:3" x14ac:dyDescent="0.3">
      <c r="A1843" s="5">
        <v>43616</v>
      </c>
      <c r="B1843" s="4">
        <v>5519.27</v>
      </c>
      <c r="C1843" s="8">
        <f t="shared" si="28"/>
        <v>-1.308603494338228E-2</v>
      </c>
    </row>
    <row r="1844" spans="1:3" x14ac:dyDescent="0.3">
      <c r="A1844" s="5">
        <v>43615</v>
      </c>
      <c r="B1844" s="4">
        <v>5591.97</v>
      </c>
      <c r="C1844" s="8">
        <f t="shared" si="28"/>
        <v>2.2306811929454456E-3</v>
      </c>
    </row>
    <row r="1845" spans="1:3" x14ac:dyDescent="0.3">
      <c r="A1845" s="5">
        <v>43614</v>
      </c>
      <c r="B1845" s="4">
        <v>5579.51</v>
      </c>
      <c r="C1845" s="8">
        <f t="shared" si="28"/>
        <v>-6.9068091233205221E-3</v>
      </c>
    </row>
    <row r="1846" spans="1:3" x14ac:dyDescent="0.3">
      <c r="A1846" s="5">
        <v>43613</v>
      </c>
      <c r="B1846" s="4">
        <v>5618.18</v>
      </c>
      <c r="C1846" s="8">
        <f t="shared" si="28"/>
        <v>-8.4050343348754976E-3</v>
      </c>
    </row>
    <row r="1847" spans="1:3" x14ac:dyDescent="0.3">
      <c r="A1847" s="5">
        <v>43612</v>
      </c>
      <c r="B1847" s="4">
        <v>5665.6</v>
      </c>
      <c r="C1847" s="8">
        <f t="shared" si="28"/>
        <v>0</v>
      </c>
    </row>
    <row r="1848" spans="1:3" x14ac:dyDescent="0.3">
      <c r="A1848" s="5">
        <v>43609</v>
      </c>
      <c r="B1848" s="4">
        <v>5665.6</v>
      </c>
      <c r="C1848" s="8">
        <f t="shared" si="28"/>
        <v>1.5014089566525522E-3</v>
      </c>
    </row>
    <row r="1849" spans="1:3" x14ac:dyDescent="0.3">
      <c r="A1849" s="5">
        <v>43608</v>
      </c>
      <c r="B1849" s="4">
        <v>5657.1</v>
      </c>
      <c r="C1849" s="8">
        <f t="shared" si="28"/>
        <v>-1.1880499716610723E-2</v>
      </c>
    </row>
    <row r="1850" spans="1:3" x14ac:dyDescent="0.3">
      <c r="A1850" s="5">
        <v>43607</v>
      </c>
      <c r="B1850" s="4">
        <v>5724.71</v>
      </c>
      <c r="C1850" s="8">
        <f t="shared" si="28"/>
        <v>-2.8084222228105726E-3</v>
      </c>
    </row>
    <row r="1851" spans="1:3" x14ac:dyDescent="0.3">
      <c r="A1851" s="5">
        <v>43606</v>
      </c>
      <c r="B1851" s="4">
        <v>5740.81</v>
      </c>
      <c r="C1851" s="8">
        <f t="shared" si="28"/>
        <v>8.4859309679023321E-3</v>
      </c>
    </row>
    <row r="1852" spans="1:3" x14ac:dyDescent="0.3">
      <c r="A1852" s="5">
        <v>43605</v>
      </c>
      <c r="B1852" s="4">
        <v>5692.3</v>
      </c>
      <c r="C1852" s="8">
        <f t="shared" si="28"/>
        <v>-6.7564571370619733E-3</v>
      </c>
    </row>
    <row r="1853" spans="1:3" x14ac:dyDescent="0.3">
      <c r="A1853" s="5">
        <v>43602</v>
      </c>
      <c r="B1853" s="4">
        <v>5730.89</v>
      </c>
      <c r="C1853" s="8">
        <f t="shared" si="28"/>
        <v>-5.7521620406457774E-3</v>
      </c>
    </row>
    <row r="1854" spans="1:3" x14ac:dyDescent="0.3">
      <c r="A1854" s="5">
        <v>43601</v>
      </c>
      <c r="B1854" s="4">
        <v>5763.95</v>
      </c>
      <c r="C1854" s="8">
        <f t="shared" si="28"/>
        <v>9.1430682312855695E-3</v>
      </c>
    </row>
    <row r="1855" spans="1:3" x14ac:dyDescent="0.3">
      <c r="A1855" s="5">
        <v>43600</v>
      </c>
      <c r="B1855" s="4">
        <v>5711.49</v>
      </c>
      <c r="C1855" s="8">
        <f t="shared" si="28"/>
        <v>6.021781893825187E-3</v>
      </c>
    </row>
    <row r="1856" spans="1:3" x14ac:dyDescent="0.3">
      <c r="A1856" s="5">
        <v>43599</v>
      </c>
      <c r="B1856" s="4">
        <v>5677.2</v>
      </c>
      <c r="C1856" s="8">
        <f t="shared" si="28"/>
        <v>8.0982985975088535E-3</v>
      </c>
    </row>
    <row r="1857" spans="1:3" x14ac:dyDescent="0.3">
      <c r="A1857" s="5">
        <v>43598</v>
      </c>
      <c r="B1857" s="4">
        <v>5631.41</v>
      </c>
      <c r="C1857" s="8">
        <f t="shared" si="28"/>
        <v>-2.4388479266305808E-2</v>
      </c>
    </row>
    <row r="1858" spans="1:3" x14ac:dyDescent="0.3">
      <c r="A1858" s="5">
        <v>43595</v>
      </c>
      <c r="B1858" s="4">
        <v>5770.44</v>
      </c>
      <c r="C1858" s="8">
        <f t="shared" si="28"/>
        <v>4.056434376797805E-3</v>
      </c>
    </row>
    <row r="1859" spans="1:3" x14ac:dyDescent="0.3">
      <c r="A1859" s="5">
        <v>43594</v>
      </c>
      <c r="B1859" s="4">
        <v>5747.08</v>
      </c>
      <c r="C1859" s="8">
        <f t="shared" ref="C1859:C1922" si="29">LN(B1859/B1860)</f>
        <v>-2.6760378659441437E-3</v>
      </c>
    </row>
    <row r="1860" spans="1:3" x14ac:dyDescent="0.3">
      <c r="A1860" s="5">
        <v>43593</v>
      </c>
      <c r="B1860" s="4">
        <v>5762.48</v>
      </c>
      <c r="C1860" s="8">
        <f t="shared" si="29"/>
        <v>-1.5796682167505533E-3</v>
      </c>
    </row>
    <row r="1861" spans="1:3" x14ac:dyDescent="0.3">
      <c r="A1861" s="5">
        <v>43592</v>
      </c>
      <c r="B1861" s="4">
        <v>5771.59</v>
      </c>
      <c r="C1861" s="8">
        <f t="shared" si="29"/>
        <v>-1.6642938639333745E-2</v>
      </c>
    </row>
    <row r="1862" spans="1:3" x14ac:dyDescent="0.3">
      <c r="A1862" s="5">
        <v>43591</v>
      </c>
      <c r="B1862" s="4">
        <v>5868.45</v>
      </c>
      <c r="C1862" s="8">
        <f t="shared" si="29"/>
        <v>-4.3952377827339148E-3</v>
      </c>
    </row>
    <row r="1863" spans="1:3" x14ac:dyDescent="0.3">
      <c r="A1863" s="5">
        <v>43588</v>
      </c>
      <c r="B1863" s="4">
        <v>5894.3</v>
      </c>
      <c r="C1863" s="8">
        <f t="shared" si="29"/>
        <v>9.6900115165819492E-3</v>
      </c>
    </row>
    <row r="1864" spans="1:3" x14ac:dyDescent="0.3">
      <c r="A1864" s="5">
        <v>43587</v>
      </c>
      <c r="B1864" s="4">
        <v>5837.46</v>
      </c>
      <c r="C1864" s="8">
        <f t="shared" si="29"/>
        <v>-2.0860596709614456E-3</v>
      </c>
    </row>
    <row r="1865" spans="1:3" x14ac:dyDescent="0.3">
      <c r="A1865" s="5">
        <v>43586</v>
      </c>
      <c r="B1865" s="4">
        <v>5849.65</v>
      </c>
      <c r="C1865" s="8">
        <f t="shared" si="29"/>
        <v>-7.5208172294213239E-3</v>
      </c>
    </row>
    <row r="1866" spans="1:3" x14ac:dyDescent="0.3">
      <c r="A1866" s="5">
        <v>43585</v>
      </c>
      <c r="B1866" s="4">
        <v>5893.81</v>
      </c>
      <c r="C1866" s="8">
        <f t="shared" si="29"/>
        <v>9.7777438518209785E-4</v>
      </c>
    </row>
    <row r="1867" spans="1:3" x14ac:dyDescent="0.3">
      <c r="A1867" s="5">
        <v>43584</v>
      </c>
      <c r="B1867" s="4">
        <v>5888.05</v>
      </c>
      <c r="C1867" s="8">
        <f t="shared" si="29"/>
        <v>1.1164423188399991E-3</v>
      </c>
    </row>
    <row r="1868" spans="1:3" x14ac:dyDescent="0.3">
      <c r="A1868" s="5">
        <v>43581</v>
      </c>
      <c r="B1868" s="4">
        <v>5881.48</v>
      </c>
      <c r="C1868" s="8">
        <f t="shared" si="29"/>
        <v>4.7054499343144249E-3</v>
      </c>
    </row>
    <row r="1869" spans="1:3" x14ac:dyDescent="0.3">
      <c r="A1869" s="5">
        <v>43580</v>
      </c>
      <c r="B1869" s="4">
        <v>5853.87</v>
      </c>
      <c r="C1869" s="8">
        <f t="shared" si="29"/>
        <v>-3.6891861151642E-4</v>
      </c>
    </row>
    <row r="1870" spans="1:3" x14ac:dyDescent="0.3">
      <c r="A1870" s="5">
        <v>43579</v>
      </c>
      <c r="B1870" s="4">
        <v>5856.03</v>
      </c>
      <c r="C1870" s="8">
        <f t="shared" si="29"/>
        <v>-2.1919153571006143E-3</v>
      </c>
    </row>
    <row r="1871" spans="1:3" x14ac:dyDescent="0.3">
      <c r="A1871" s="5">
        <v>43578</v>
      </c>
      <c r="B1871" s="4">
        <v>5868.88</v>
      </c>
      <c r="C1871" s="8">
        <f t="shared" si="29"/>
        <v>8.8516448163833052E-3</v>
      </c>
    </row>
    <row r="1872" spans="1:3" x14ac:dyDescent="0.3">
      <c r="A1872" s="5">
        <v>43577</v>
      </c>
      <c r="B1872" s="4">
        <v>5817.16</v>
      </c>
      <c r="C1872" s="8">
        <f t="shared" si="29"/>
        <v>1.0371259300384524E-3</v>
      </c>
    </row>
    <row r="1873" spans="1:3" x14ac:dyDescent="0.3">
      <c r="A1873" s="5">
        <v>43574</v>
      </c>
      <c r="B1873" s="4">
        <v>5811.13</v>
      </c>
      <c r="C1873" s="8">
        <f t="shared" si="29"/>
        <v>0</v>
      </c>
    </row>
    <row r="1874" spans="1:3" x14ac:dyDescent="0.3">
      <c r="A1874" s="5">
        <v>43573</v>
      </c>
      <c r="B1874" s="4">
        <v>5811.13</v>
      </c>
      <c r="C1874" s="8">
        <f t="shared" si="29"/>
        <v>1.6016591787307263E-3</v>
      </c>
    </row>
    <row r="1875" spans="1:3" x14ac:dyDescent="0.3">
      <c r="A1875" s="5">
        <v>43572</v>
      </c>
      <c r="B1875" s="4">
        <v>5801.83</v>
      </c>
      <c r="C1875" s="8">
        <f t="shared" si="29"/>
        <v>-2.1745333453015163E-3</v>
      </c>
    </row>
    <row r="1876" spans="1:3" x14ac:dyDescent="0.3">
      <c r="A1876" s="5">
        <v>43571</v>
      </c>
      <c r="B1876" s="4">
        <v>5814.46</v>
      </c>
      <c r="C1876" s="8">
        <f t="shared" si="29"/>
        <v>5.0748454766556979E-4</v>
      </c>
    </row>
    <row r="1877" spans="1:3" x14ac:dyDescent="0.3">
      <c r="A1877" s="5">
        <v>43570</v>
      </c>
      <c r="B1877" s="4">
        <v>5811.51</v>
      </c>
      <c r="C1877" s="8">
        <f t="shared" si="29"/>
        <v>-6.0723088250045536E-4</v>
      </c>
    </row>
    <row r="1878" spans="1:3" x14ac:dyDescent="0.3">
      <c r="A1878" s="5">
        <v>43567</v>
      </c>
      <c r="B1878" s="4">
        <v>5815.04</v>
      </c>
      <c r="C1878" s="8">
        <f t="shared" si="29"/>
        <v>6.6877878389187389E-3</v>
      </c>
    </row>
    <row r="1879" spans="1:3" x14ac:dyDescent="0.3">
      <c r="A1879" s="5">
        <v>43566</v>
      </c>
      <c r="B1879" s="4">
        <v>5776.28</v>
      </c>
      <c r="C1879" s="8">
        <f t="shared" si="29"/>
        <v>5.0206582786108699E-5</v>
      </c>
    </row>
    <row r="1880" spans="1:3" x14ac:dyDescent="0.3">
      <c r="A1880" s="5">
        <v>43565</v>
      </c>
      <c r="B1880" s="4">
        <v>5775.99</v>
      </c>
      <c r="C1880" s="8">
        <f t="shared" si="29"/>
        <v>3.5554883841255251E-3</v>
      </c>
    </row>
    <row r="1881" spans="1:3" x14ac:dyDescent="0.3">
      <c r="A1881" s="5">
        <v>43564</v>
      </c>
      <c r="B1881" s="4">
        <v>5755.49</v>
      </c>
      <c r="C1881" s="8">
        <f t="shared" si="29"/>
        <v>-5.7811991046167327E-3</v>
      </c>
    </row>
    <row r="1882" spans="1:3" x14ac:dyDescent="0.3">
      <c r="A1882" s="5">
        <v>43563</v>
      </c>
      <c r="B1882" s="4">
        <v>5788.86</v>
      </c>
      <c r="C1882" s="8">
        <f t="shared" si="29"/>
        <v>1.0646793659428587E-3</v>
      </c>
    </row>
    <row r="1883" spans="1:3" x14ac:dyDescent="0.3">
      <c r="A1883" s="5">
        <v>43560</v>
      </c>
      <c r="B1883" s="4">
        <v>5782.7</v>
      </c>
      <c r="C1883" s="8">
        <f t="shared" si="29"/>
        <v>4.6348619109874301E-3</v>
      </c>
    </row>
    <row r="1884" spans="1:3" x14ac:dyDescent="0.3">
      <c r="A1884" s="5">
        <v>43559</v>
      </c>
      <c r="B1884" s="4">
        <v>5755.96</v>
      </c>
      <c r="C1884" s="8">
        <f t="shared" si="29"/>
        <v>2.3115807566330307E-3</v>
      </c>
    </row>
    <row r="1885" spans="1:3" x14ac:dyDescent="0.3">
      <c r="A1885" s="5">
        <v>43558</v>
      </c>
      <c r="B1885" s="4">
        <v>5742.67</v>
      </c>
      <c r="C1885" s="8">
        <f t="shared" si="29"/>
        <v>2.1476480883653374E-3</v>
      </c>
    </row>
    <row r="1886" spans="1:3" x14ac:dyDescent="0.3">
      <c r="A1886" s="5">
        <v>43557</v>
      </c>
      <c r="B1886" s="4">
        <v>5730.35</v>
      </c>
      <c r="C1886" s="8">
        <f t="shared" si="29"/>
        <v>5.4099380575291663E-5</v>
      </c>
    </row>
    <row r="1887" spans="1:3" x14ac:dyDescent="0.3">
      <c r="A1887" s="5">
        <v>43556</v>
      </c>
      <c r="B1887" s="4">
        <v>5730.04</v>
      </c>
      <c r="C1887" s="8">
        <f t="shared" si="29"/>
        <v>1.1510943722125001E-2</v>
      </c>
    </row>
    <row r="1888" spans="1:3" x14ac:dyDescent="0.3">
      <c r="A1888" s="5">
        <v>43553</v>
      </c>
      <c r="B1888" s="4">
        <v>5664.46</v>
      </c>
      <c r="C1888" s="8">
        <f t="shared" si="29"/>
        <v>6.7559805557148925E-3</v>
      </c>
    </row>
    <row r="1889" spans="1:3" x14ac:dyDescent="0.3">
      <c r="A1889" s="5">
        <v>43552</v>
      </c>
      <c r="B1889" s="4">
        <v>5626.32</v>
      </c>
      <c r="C1889" s="8">
        <f t="shared" si="29"/>
        <v>3.73944045054339E-3</v>
      </c>
    </row>
    <row r="1890" spans="1:3" x14ac:dyDescent="0.3">
      <c r="A1890" s="5">
        <v>43551</v>
      </c>
      <c r="B1890" s="4">
        <v>5605.32</v>
      </c>
      <c r="C1890" s="8">
        <f t="shared" si="29"/>
        <v>-4.64015655404408E-3</v>
      </c>
    </row>
    <row r="1891" spans="1:3" x14ac:dyDescent="0.3">
      <c r="A1891" s="5">
        <v>43550</v>
      </c>
      <c r="B1891" s="4">
        <v>5631.39</v>
      </c>
      <c r="C1891" s="8">
        <f t="shared" si="29"/>
        <v>7.1570045898740756E-3</v>
      </c>
    </row>
    <row r="1892" spans="1:3" x14ac:dyDescent="0.3">
      <c r="A1892" s="5">
        <v>43549</v>
      </c>
      <c r="B1892" s="4">
        <v>5591.23</v>
      </c>
      <c r="C1892" s="8">
        <f t="shared" si="29"/>
        <v>-7.6340453508315278E-4</v>
      </c>
    </row>
    <row r="1893" spans="1:3" x14ac:dyDescent="0.3">
      <c r="A1893" s="5">
        <v>43546</v>
      </c>
      <c r="B1893" s="4">
        <v>5595.5</v>
      </c>
      <c r="C1893" s="8">
        <f t="shared" si="29"/>
        <v>-1.9078744659749246E-2</v>
      </c>
    </row>
    <row r="1894" spans="1:3" x14ac:dyDescent="0.3">
      <c r="A1894" s="5">
        <v>43545</v>
      </c>
      <c r="B1894" s="4">
        <v>5703.28</v>
      </c>
      <c r="C1894" s="8">
        <f t="shared" si="29"/>
        <v>1.0848919367050075E-2</v>
      </c>
    </row>
    <row r="1895" spans="1:3" x14ac:dyDescent="0.3">
      <c r="A1895" s="5">
        <v>43544</v>
      </c>
      <c r="B1895" s="4">
        <v>5641.74</v>
      </c>
      <c r="C1895" s="8">
        <f t="shared" si="29"/>
        <v>-2.9044550939939739E-3</v>
      </c>
    </row>
    <row r="1896" spans="1:3" x14ac:dyDescent="0.3">
      <c r="A1896" s="5">
        <v>43543</v>
      </c>
      <c r="B1896" s="4">
        <v>5658.15</v>
      </c>
      <c r="C1896" s="8">
        <f t="shared" si="29"/>
        <v>-1.0250174968854478E-4</v>
      </c>
    </row>
    <row r="1897" spans="1:3" x14ac:dyDescent="0.3">
      <c r="A1897" s="5">
        <v>43542</v>
      </c>
      <c r="B1897" s="4">
        <v>5658.73</v>
      </c>
      <c r="C1897" s="8">
        <f t="shared" si="29"/>
        <v>3.7108881605453811E-3</v>
      </c>
    </row>
    <row r="1898" spans="1:3" x14ac:dyDescent="0.3">
      <c r="A1898" s="5">
        <v>43539</v>
      </c>
      <c r="B1898" s="4">
        <v>5637.77</v>
      </c>
      <c r="C1898" s="8">
        <f t="shared" si="29"/>
        <v>5.010964166891901E-3</v>
      </c>
    </row>
    <row r="1899" spans="1:3" x14ac:dyDescent="0.3">
      <c r="A1899" s="5">
        <v>43538</v>
      </c>
      <c r="B1899" s="4">
        <v>5609.59</v>
      </c>
      <c r="C1899" s="8">
        <f t="shared" si="29"/>
        <v>-5.2931034950383729E-4</v>
      </c>
    </row>
    <row r="1900" spans="1:3" x14ac:dyDescent="0.3">
      <c r="A1900" s="5">
        <v>43537</v>
      </c>
      <c r="B1900" s="4">
        <v>5612.56</v>
      </c>
      <c r="C1900" s="8">
        <f t="shared" si="29"/>
        <v>6.9944858731101414E-3</v>
      </c>
    </row>
    <row r="1901" spans="1:3" x14ac:dyDescent="0.3">
      <c r="A1901" s="5">
        <v>43536</v>
      </c>
      <c r="B1901" s="4">
        <v>5573.44</v>
      </c>
      <c r="C1901" s="8">
        <f t="shared" si="29"/>
        <v>2.9954533588548299E-3</v>
      </c>
    </row>
    <row r="1902" spans="1:3" x14ac:dyDescent="0.3">
      <c r="A1902" s="5">
        <v>43535</v>
      </c>
      <c r="B1902" s="4">
        <v>5556.77</v>
      </c>
      <c r="C1902" s="8">
        <f t="shared" si="29"/>
        <v>1.4570879443722826E-2</v>
      </c>
    </row>
    <row r="1903" spans="1:3" x14ac:dyDescent="0.3">
      <c r="A1903" s="5">
        <v>43532</v>
      </c>
      <c r="B1903" s="4">
        <v>5476.39</v>
      </c>
      <c r="C1903" s="8">
        <f t="shared" si="29"/>
        <v>-2.0375875235839791E-3</v>
      </c>
    </row>
    <row r="1904" spans="1:3" x14ac:dyDescent="0.3">
      <c r="A1904" s="5">
        <v>43531</v>
      </c>
      <c r="B1904" s="4">
        <v>5487.56</v>
      </c>
      <c r="C1904" s="8">
        <f t="shared" si="29"/>
        <v>-7.9463885458797411E-3</v>
      </c>
    </row>
    <row r="1905" spans="1:3" x14ac:dyDescent="0.3">
      <c r="A1905" s="5">
        <v>43530</v>
      </c>
      <c r="B1905" s="4">
        <v>5531.34</v>
      </c>
      <c r="C1905" s="8">
        <f t="shared" si="29"/>
        <v>-6.498057776882519E-3</v>
      </c>
    </row>
    <row r="1906" spans="1:3" x14ac:dyDescent="0.3">
      <c r="A1906" s="5">
        <v>43529</v>
      </c>
      <c r="B1906" s="4">
        <v>5567.4</v>
      </c>
      <c r="C1906" s="8">
        <f t="shared" si="29"/>
        <v>-1.1004468421596603E-3</v>
      </c>
    </row>
    <row r="1907" spans="1:3" x14ac:dyDescent="0.3">
      <c r="A1907" s="5">
        <v>43528</v>
      </c>
      <c r="B1907" s="4">
        <v>5573.53</v>
      </c>
      <c r="C1907" s="8">
        <f t="shared" si="29"/>
        <v>-3.8643965344953915E-3</v>
      </c>
    </row>
    <row r="1908" spans="1:3" x14ac:dyDescent="0.3">
      <c r="A1908" s="5">
        <v>43525</v>
      </c>
      <c r="B1908" s="4">
        <v>5595.11</v>
      </c>
      <c r="C1908" s="8">
        <f t="shared" si="29"/>
        <v>6.9263880338138973E-3</v>
      </c>
    </row>
    <row r="1909" spans="1:3" x14ac:dyDescent="0.3">
      <c r="A1909" s="5">
        <v>43524</v>
      </c>
      <c r="B1909" s="4">
        <v>5556.49</v>
      </c>
      <c r="C1909" s="8">
        <f t="shared" si="29"/>
        <v>-2.5307686873177471E-3</v>
      </c>
    </row>
    <row r="1910" spans="1:3" x14ac:dyDescent="0.3">
      <c r="A1910" s="5">
        <v>43523</v>
      </c>
      <c r="B1910" s="4">
        <v>5570.57</v>
      </c>
      <c r="C1910" s="8">
        <f t="shared" si="29"/>
        <v>-3.8947135589522357E-4</v>
      </c>
    </row>
    <row r="1911" spans="1:3" x14ac:dyDescent="0.3">
      <c r="A1911" s="5">
        <v>43522</v>
      </c>
      <c r="B1911" s="4">
        <v>5572.74</v>
      </c>
      <c r="C1911" s="8">
        <f t="shared" si="29"/>
        <v>-7.8028099454507819E-4</v>
      </c>
    </row>
    <row r="1912" spans="1:3" x14ac:dyDescent="0.3">
      <c r="A1912" s="5">
        <v>43521</v>
      </c>
      <c r="B1912" s="4">
        <v>5577.09</v>
      </c>
      <c r="C1912" s="8">
        <f t="shared" si="29"/>
        <v>1.3708291893998643E-3</v>
      </c>
    </row>
    <row r="1913" spans="1:3" x14ac:dyDescent="0.3">
      <c r="A1913" s="5">
        <v>43518</v>
      </c>
      <c r="B1913" s="4">
        <v>5569.45</v>
      </c>
      <c r="C1913" s="8">
        <f t="shared" si="29"/>
        <v>6.4215653086596713E-3</v>
      </c>
    </row>
    <row r="1914" spans="1:3" x14ac:dyDescent="0.3">
      <c r="A1914" s="5">
        <v>43517</v>
      </c>
      <c r="B1914" s="4">
        <v>5533.8</v>
      </c>
      <c r="C1914" s="8">
        <f t="shared" si="29"/>
        <v>-3.4455733259173157E-3</v>
      </c>
    </row>
    <row r="1915" spans="1:3" x14ac:dyDescent="0.3">
      <c r="A1915" s="5">
        <v>43516</v>
      </c>
      <c r="B1915" s="4">
        <v>5552.9</v>
      </c>
      <c r="C1915" s="8">
        <f t="shared" si="29"/>
        <v>1.9684761847189153E-3</v>
      </c>
    </row>
    <row r="1916" spans="1:3" x14ac:dyDescent="0.3">
      <c r="A1916" s="5">
        <v>43515</v>
      </c>
      <c r="B1916" s="4">
        <v>5541.98</v>
      </c>
      <c r="C1916" s="8">
        <f t="shared" si="29"/>
        <v>1.5728767830375289E-3</v>
      </c>
    </row>
    <row r="1917" spans="1:3" x14ac:dyDescent="0.3">
      <c r="A1917" s="5">
        <v>43514</v>
      </c>
      <c r="B1917" s="4">
        <v>5533.27</v>
      </c>
      <c r="C1917" s="8">
        <f t="shared" si="29"/>
        <v>0</v>
      </c>
    </row>
    <row r="1918" spans="1:3" x14ac:dyDescent="0.3">
      <c r="A1918" s="5">
        <v>43511</v>
      </c>
      <c r="B1918" s="4">
        <v>5533.27</v>
      </c>
      <c r="C1918" s="8">
        <f t="shared" si="29"/>
        <v>1.0891754503163202E-2</v>
      </c>
    </row>
    <row r="1919" spans="1:3" x14ac:dyDescent="0.3">
      <c r="A1919" s="5">
        <v>43510</v>
      </c>
      <c r="B1919" s="4">
        <v>5473.33</v>
      </c>
      <c r="C1919" s="8">
        <f t="shared" si="29"/>
        <v>-2.3067176926866426E-3</v>
      </c>
    </row>
    <row r="1920" spans="1:3" x14ac:dyDescent="0.3">
      <c r="A1920" s="5">
        <v>43509</v>
      </c>
      <c r="B1920" s="4">
        <v>5485.97</v>
      </c>
      <c r="C1920" s="8">
        <f t="shared" si="29"/>
        <v>3.1017966530076661E-3</v>
      </c>
    </row>
    <row r="1921" spans="1:3" x14ac:dyDescent="0.3">
      <c r="A1921" s="5">
        <v>43508</v>
      </c>
      <c r="B1921" s="4">
        <v>5468.98</v>
      </c>
      <c r="C1921" s="8">
        <f t="shared" si="29"/>
        <v>1.2878376146117719E-2</v>
      </c>
    </row>
    <row r="1922" spans="1:3" x14ac:dyDescent="0.3">
      <c r="A1922" s="5">
        <v>43507</v>
      </c>
      <c r="B1922" s="4">
        <v>5399</v>
      </c>
      <c r="C1922" s="8">
        <f t="shared" si="29"/>
        <v>7.1890995599613696E-4</v>
      </c>
    </row>
    <row r="1923" spans="1:3" x14ac:dyDescent="0.3">
      <c r="A1923" s="5">
        <v>43504</v>
      </c>
      <c r="B1923" s="4">
        <v>5395.12</v>
      </c>
      <c r="C1923" s="8">
        <f t="shared" ref="C1923:C1986" si="30">LN(B1923/B1924)</f>
        <v>1.0069719278934419E-3</v>
      </c>
    </row>
    <row r="1924" spans="1:3" x14ac:dyDescent="0.3">
      <c r="A1924" s="5">
        <v>43503</v>
      </c>
      <c r="B1924" s="4">
        <v>5389.69</v>
      </c>
      <c r="C1924" s="8">
        <f t="shared" si="30"/>
        <v>-9.2544261338701975E-3</v>
      </c>
    </row>
    <row r="1925" spans="1:3" x14ac:dyDescent="0.3">
      <c r="A1925" s="5">
        <v>43502</v>
      </c>
      <c r="B1925" s="4">
        <v>5439.8</v>
      </c>
      <c r="C1925" s="8">
        <f t="shared" si="30"/>
        <v>-2.1301609347604976E-3</v>
      </c>
    </row>
    <row r="1926" spans="1:3" x14ac:dyDescent="0.3">
      <c r="A1926" s="5">
        <v>43501</v>
      </c>
      <c r="B1926" s="4">
        <v>5451.4</v>
      </c>
      <c r="C1926" s="8">
        <f t="shared" si="30"/>
        <v>4.7071024285386624E-3</v>
      </c>
    </row>
    <row r="1927" spans="1:3" x14ac:dyDescent="0.3">
      <c r="A1927" s="5">
        <v>43500</v>
      </c>
      <c r="B1927" s="4">
        <v>5425.8</v>
      </c>
      <c r="C1927" s="8">
        <f t="shared" si="30"/>
        <v>6.7702586574963268E-3</v>
      </c>
    </row>
    <row r="1928" spans="1:3" x14ac:dyDescent="0.3">
      <c r="A1928" s="5">
        <v>43497</v>
      </c>
      <c r="B1928" s="4">
        <v>5389.19</v>
      </c>
      <c r="C1928" s="8">
        <f t="shared" si="30"/>
        <v>1.0322274935769368E-3</v>
      </c>
    </row>
    <row r="1929" spans="1:3" x14ac:dyDescent="0.3">
      <c r="A1929" s="5">
        <v>43496</v>
      </c>
      <c r="B1929" s="4">
        <v>5383.63</v>
      </c>
      <c r="C1929" s="8">
        <f t="shared" si="30"/>
        <v>8.7741217711732097E-3</v>
      </c>
    </row>
    <row r="1930" spans="1:3" x14ac:dyDescent="0.3">
      <c r="A1930" s="5">
        <v>43495</v>
      </c>
      <c r="B1930" s="4">
        <v>5336.6</v>
      </c>
      <c r="C1930" s="8">
        <f t="shared" si="30"/>
        <v>1.5540053882709851E-2</v>
      </c>
    </row>
    <row r="1931" spans="1:3" x14ac:dyDescent="0.3">
      <c r="A1931" s="5">
        <v>43494</v>
      </c>
      <c r="B1931" s="4">
        <v>5254.31</v>
      </c>
      <c r="C1931" s="8">
        <f t="shared" si="30"/>
        <v>-1.4396851535630278E-3</v>
      </c>
    </row>
    <row r="1932" spans="1:3" x14ac:dyDescent="0.3">
      <c r="A1932" s="5">
        <v>43493</v>
      </c>
      <c r="B1932" s="4">
        <v>5261.88</v>
      </c>
      <c r="C1932" s="8">
        <f t="shared" si="30"/>
        <v>-7.8804881679314966E-3</v>
      </c>
    </row>
    <row r="1933" spans="1:3" x14ac:dyDescent="0.3">
      <c r="A1933" s="5">
        <v>43490</v>
      </c>
      <c r="B1933" s="4">
        <v>5303.51</v>
      </c>
      <c r="C1933" s="8">
        <f t="shared" si="30"/>
        <v>8.4869192068890709E-3</v>
      </c>
    </row>
    <row r="1934" spans="1:3" x14ac:dyDescent="0.3">
      <c r="A1934" s="5">
        <v>43489</v>
      </c>
      <c r="B1934" s="4">
        <v>5258.69</v>
      </c>
      <c r="C1934" s="8">
        <f t="shared" si="30"/>
        <v>1.4081855955656868E-3</v>
      </c>
    </row>
    <row r="1935" spans="1:3" x14ac:dyDescent="0.3">
      <c r="A1935" s="5">
        <v>43488</v>
      </c>
      <c r="B1935" s="4">
        <v>5251.29</v>
      </c>
      <c r="C1935" s="8">
        <f t="shared" si="30"/>
        <v>2.1999734353035112E-3</v>
      </c>
    </row>
    <row r="1936" spans="1:3" x14ac:dyDescent="0.3">
      <c r="A1936" s="5">
        <v>43487</v>
      </c>
      <c r="B1936" s="4">
        <v>5239.75</v>
      </c>
      <c r="C1936" s="8">
        <f t="shared" si="30"/>
        <v>-1.4217831380111783E-2</v>
      </c>
    </row>
    <row r="1937" spans="1:3" x14ac:dyDescent="0.3">
      <c r="A1937" s="5">
        <v>43486</v>
      </c>
      <c r="B1937" s="4">
        <v>5314.78</v>
      </c>
      <c r="C1937" s="8">
        <f t="shared" si="30"/>
        <v>0</v>
      </c>
    </row>
    <row r="1938" spans="1:3" x14ac:dyDescent="0.3">
      <c r="A1938" s="5">
        <v>43483</v>
      </c>
      <c r="B1938" s="4">
        <v>5314.78</v>
      </c>
      <c r="C1938" s="8">
        <f t="shared" si="30"/>
        <v>1.3124865261026368E-2</v>
      </c>
    </row>
    <row r="1939" spans="1:3" x14ac:dyDescent="0.3">
      <c r="A1939" s="5">
        <v>43482</v>
      </c>
      <c r="B1939" s="4">
        <v>5245.48</v>
      </c>
      <c r="C1939" s="8">
        <f t="shared" si="30"/>
        <v>7.6605997289200759E-3</v>
      </c>
    </row>
    <row r="1940" spans="1:3" x14ac:dyDescent="0.3">
      <c r="A1940" s="5">
        <v>43481</v>
      </c>
      <c r="B1940" s="4">
        <v>5205.45</v>
      </c>
      <c r="C1940" s="8">
        <f t="shared" si="30"/>
        <v>2.2443978830731554E-3</v>
      </c>
    </row>
    <row r="1941" spans="1:3" x14ac:dyDescent="0.3">
      <c r="A1941" s="5">
        <v>43480</v>
      </c>
      <c r="B1941" s="4">
        <v>5193.78</v>
      </c>
      <c r="C1941" s="8">
        <f t="shared" si="30"/>
        <v>1.0684979070682476E-2</v>
      </c>
    </row>
    <row r="1942" spans="1:3" x14ac:dyDescent="0.3">
      <c r="A1942" s="5">
        <v>43479</v>
      </c>
      <c r="B1942" s="4">
        <v>5138.58</v>
      </c>
      <c r="C1942" s="8">
        <f t="shared" si="30"/>
        <v>-5.1573670686910315E-3</v>
      </c>
    </row>
    <row r="1943" spans="1:3" x14ac:dyDescent="0.3">
      <c r="A1943" s="5">
        <v>43476</v>
      </c>
      <c r="B1943" s="4">
        <v>5165.1499999999996</v>
      </c>
      <c r="C1943" s="8">
        <f t="shared" si="30"/>
        <v>-1.4325760064164717E-4</v>
      </c>
    </row>
    <row r="1944" spans="1:3" x14ac:dyDescent="0.3">
      <c r="A1944" s="5">
        <v>43475</v>
      </c>
      <c r="B1944" s="4">
        <v>5165.8900000000003</v>
      </c>
      <c r="C1944" s="8">
        <f t="shared" si="30"/>
        <v>4.5069460441521823E-3</v>
      </c>
    </row>
    <row r="1945" spans="1:3" x14ac:dyDescent="0.3">
      <c r="A1945" s="5">
        <v>43474</v>
      </c>
      <c r="B1945" s="4">
        <v>5142.66</v>
      </c>
      <c r="C1945" s="8">
        <f t="shared" si="30"/>
        <v>4.4082038118232539E-3</v>
      </c>
    </row>
    <row r="1946" spans="1:3" x14ac:dyDescent="0.3">
      <c r="A1946" s="5">
        <v>43473</v>
      </c>
      <c r="B1946" s="4">
        <v>5120.04</v>
      </c>
      <c r="C1946" s="8">
        <f t="shared" si="30"/>
        <v>9.6715437712257702E-3</v>
      </c>
    </row>
    <row r="1947" spans="1:3" x14ac:dyDescent="0.3">
      <c r="A1947" s="5">
        <v>43472</v>
      </c>
      <c r="B1947" s="4">
        <v>5070.76</v>
      </c>
      <c r="C1947" s="8">
        <f t="shared" si="30"/>
        <v>6.9878111934548294E-3</v>
      </c>
    </row>
    <row r="1948" spans="1:3" x14ac:dyDescent="0.3">
      <c r="A1948" s="5">
        <v>43469</v>
      </c>
      <c r="B1948" s="4">
        <v>5035.45</v>
      </c>
      <c r="C1948" s="8">
        <f t="shared" si="30"/>
        <v>3.375809637827986E-2</v>
      </c>
    </row>
    <row r="1949" spans="1:3" x14ac:dyDescent="0.3">
      <c r="A1949" s="5">
        <v>43468</v>
      </c>
      <c r="B1949" s="4">
        <v>4868.3</v>
      </c>
      <c r="C1949" s="8">
        <f t="shared" si="30"/>
        <v>-2.4803327737694468E-2</v>
      </c>
    </row>
    <row r="1950" spans="1:3" x14ac:dyDescent="0.3">
      <c r="A1950" s="5">
        <v>43467</v>
      </c>
      <c r="B1950" s="4">
        <v>4990.5600000000004</v>
      </c>
      <c r="C1950" s="8">
        <f t="shared" si="30"/>
        <v>1.2712061526707317E-3</v>
      </c>
    </row>
    <row r="1951" spans="1:3" x14ac:dyDescent="0.3">
      <c r="A1951" s="5">
        <v>43466</v>
      </c>
      <c r="B1951" s="4">
        <v>4984.22</v>
      </c>
      <c r="C1951" s="8">
        <f t="shared" si="30"/>
        <v>0</v>
      </c>
    </row>
    <row r="1952" spans="1:3" x14ac:dyDescent="0.3">
      <c r="A1952" s="5">
        <v>43465</v>
      </c>
      <c r="B1952" s="4">
        <v>4984.22</v>
      </c>
      <c r="C1952" s="8">
        <f t="shared" si="30"/>
        <v>8.5857327293880365E-3</v>
      </c>
    </row>
    <row r="1953" spans="1:3" x14ac:dyDescent="0.3">
      <c r="A1953" s="5">
        <v>43462</v>
      </c>
      <c r="B1953" s="4">
        <v>4941.6099999999997</v>
      </c>
      <c r="C1953" s="8">
        <f t="shared" si="30"/>
        <v>-1.0780145756804872E-3</v>
      </c>
    </row>
    <row r="1954" spans="1:3" x14ac:dyDescent="0.3">
      <c r="A1954" s="5">
        <v>43461</v>
      </c>
      <c r="B1954" s="4">
        <v>4946.9399999999996</v>
      </c>
      <c r="C1954" s="8">
        <f t="shared" si="30"/>
        <v>8.6180915329271048E-3</v>
      </c>
    </row>
    <row r="1955" spans="1:3" x14ac:dyDescent="0.3">
      <c r="A1955" s="5">
        <v>43460</v>
      </c>
      <c r="B1955" s="4">
        <v>4904.49</v>
      </c>
      <c r="C1955" s="8">
        <f t="shared" si="30"/>
        <v>4.8422609404374393E-2</v>
      </c>
    </row>
    <row r="1956" spans="1:3" x14ac:dyDescent="0.3">
      <c r="A1956" s="5">
        <v>43459</v>
      </c>
      <c r="B1956" s="4">
        <v>4672.66</v>
      </c>
      <c r="C1956" s="8">
        <f t="shared" si="30"/>
        <v>0</v>
      </c>
    </row>
    <row r="1957" spans="1:3" x14ac:dyDescent="0.3">
      <c r="A1957" s="5">
        <v>43458</v>
      </c>
      <c r="B1957" s="4">
        <v>4672.66</v>
      </c>
      <c r="C1957" s="8">
        <f t="shared" si="30"/>
        <v>-2.7410195235282465E-2</v>
      </c>
    </row>
    <row r="1958" spans="1:3" x14ac:dyDescent="0.3">
      <c r="A1958" s="5">
        <v>43455</v>
      </c>
      <c r="B1958" s="4">
        <v>4802.51</v>
      </c>
      <c r="C1958" s="8">
        <f t="shared" si="30"/>
        <v>-2.0802380471166018E-2</v>
      </c>
    </row>
    <row r="1959" spans="1:3" x14ac:dyDescent="0.3">
      <c r="A1959" s="5">
        <v>43454</v>
      </c>
      <c r="B1959" s="4">
        <v>4903.46</v>
      </c>
      <c r="C1959" s="8">
        <f t="shared" si="30"/>
        <v>-1.5874280524549898E-2</v>
      </c>
    </row>
    <row r="1960" spans="1:3" x14ac:dyDescent="0.3">
      <c r="A1960" s="5">
        <v>43453</v>
      </c>
      <c r="B1960" s="4">
        <v>4981.92</v>
      </c>
      <c r="C1960" s="8">
        <f t="shared" si="30"/>
        <v>-1.542068110645795E-2</v>
      </c>
    </row>
    <row r="1961" spans="1:3" x14ac:dyDescent="0.3">
      <c r="A1961" s="5">
        <v>43452</v>
      </c>
      <c r="B1961" s="4">
        <v>5059.34</v>
      </c>
      <c r="C1961" s="8">
        <f t="shared" si="30"/>
        <v>1.502285057461728E-4</v>
      </c>
    </row>
    <row r="1962" spans="1:3" x14ac:dyDescent="0.3">
      <c r="A1962" s="5">
        <v>43451</v>
      </c>
      <c r="B1962" s="4">
        <v>5058.58</v>
      </c>
      <c r="C1962" s="8">
        <f t="shared" si="30"/>
        <v>-2.0935450826456974E-2</v>
      </c>
    </row>
    <row r="1963" spans="1:3" x14ac:dyDescent="0.3">
      <c r="A1963" s="5">
        <v>43448</v>
      </c>
      <c r="B1963" s="4">
        <v>5165.6000000000004</v>
      </c>
      <c r="C1963" s="8">
        <f t="shared" si="30"/>
        <v>-1.9147248860035753E-2</v>
      </c>
    </row>
    <row r="1964" spans="1:3" x14ac:dyDescent="0.3">
      <c r="A1964" s="5">
        <v>43447</v>
      </c>
      <c r="B1964" s="4">
        <v>5265.46</v>
      </c>
      <c r="C1964" s="8">
        <f t="shared" si="30"/>
        <v>-1.3294096756453708E-5</v>
      </c>
    </row>
    <row r="1965" spans="1:3" x14ac:dyDescent="0.3">
      <c r="A1965" s="5">
        <v>43446</v>
      </c>
      <c r="B1965" s="4">
        <v>5265.53</v>
      </c>
      <c r="C1965" s="8">
        <f t="shared" si="30"/>
        <v>5.4138952702058761E-3</v>
      </c>
    </row>
    <row r="1966" spans="1:3" x14ac:dyDescent="0.3">
      <c r="A1966" s="5">
        <v>43445</v>
      </c>
      <c r="B1966" s="4">
        <v>5237.1000000000004</v>
      </c>
      <c r="C1966" s="8">
        <f t="shared" si="30"/>
        <v>-3.0546593337799446E-4</v>
      </c>
    </row>
    <row r="1967" spans="1:3" x14ac:dyDescent="0.3">
      <c r="A1967" s="5">
        <v>43444</v>
      </c>
      <c r="B1967" s="4">
        <v>5238.7</v>
      </c>
      <c r="C1967" s="8">
        <f t="shared" si="30"/>
        <v>1.7691781759339353E-3</v>
      </c>
    </row>
    <row r="1968" spans="1:3" x14ac:dyDescent="0.3">
      <c r="A1968" s="5">
        <v>43441</v>
      </c>
      <c r="B1968" s="4">
        <v>5229.4399999999996</v>
      </c>
      <c r="C1968" s="8">
        <f t="shared" si="30"/>
        <v>-2.3433279198504981E-2</v>
      </c>
    </row>
    <row r="1969" spans="1:3" x14ac:dyDescent="0.3">
      <c r="A1969" s="5">
        <v>43440</v>
      </c>
      <c r="B1969" s="4">
        <v>5353.43</v>
      </c>
      <c r="C1969" s="8">
        <f t="shared" si="30"/>
        <v>-1.2097069243075869E-3</v>
      </c>
    </row>
    <row r="1970" spans="1:3" x14ac:dyDescent="0.3">
      <c r="A1970" s="5">
        <v>43439</v>
      </c>
      <c r="B1970" s="4">
        <v>5359.91</v>
      </c>
      <c r="C1970" s="8">
        <f t="shared" si="30"/>
        <v>0</v>
      </c>
    </row>
    <row r="1971" spans="1:3" x14ac:dyDescent="0.3">
      <c r="A1971" s="5">
        <v>43438</v>
      </c>
      <c r="B1971" s="4">
        <v>5359.91</v>
      </c>
      <c r="C1971" s="8">
        <f t="shared" si="30"/>
        <v>-3.2841519514122293E-2</v>
      </c>
    </row>
    <row r="1972" spans="1:3" x14ac:dyDescent="0.3">
      <c r="A1972" s="5">
        <v>43437</v>
      </c>
      <c r="B1972" s="4">
        <v>5538.86</v>
      </c>
      <c r="C1972" s="8">
        <f t="shared" si="30"/>
        <v>1.0882527344895284E-2</v>
      </c>
    </row>
    <row r="1973" spans="1:3" x14ac:dyDescent="0.3">
      <c r="A1973" s="5">
        <v>43434</v>
      </c>
      <c r="B1973" s="4">
        <v>5478.91</v>
      </c>
      <c r="C1973" s="8">
        <f t="shared" si="30"/>
        <v>8.3245229814571265E-3</v>
      </c>
    </row>
    <row r="1974" spans="1:3" x14ac:dyDescent="0.3">
      <c r="A1974" s="5">
        <v>43433</v>
      </c>
      <c r="B1974" s="4">
        <v>5433.49</v>
      </c>
      <c r="C1974" s="8">
        <f t="shared" si="30"/>
        <v>-1.9544740772754099E-3</v>
      </c>
    </row>
    <row r="1975" spans="1:3" x14ac:dyDescent="0.3">
      <c r="A1975" s="5">
        <v>43432</v>
      </c>
      <c r="B1975" s="4">
        <v>5444.12</v>
      </c>
      <c r="C1975" s="8">
        <f t="shared" si="30"/>
        <v>2.2777150331294679E-2</v>
      </c>
    </row>
    <row r="1976" spans="1:3" x14ac:dyDescent="0.3">
      <c r="A1976" s="5">
        <v>43431</v>
      </c>
      <c r="B1976" s="4">
        <v>5321.52</v>
      </c>
      <c r="C1976" s="8">
        <f t="shared" si="30"/>
        <v>3.2656731787324604E-3</v>
      </c>
    </row>
    <row r="1977" spans="1:3" x14ac:dyDescent="0.3">
      <c r="A1977" s="5">
        <v>43430</v>
      </c>
      <c r="B1977" s="4">
        <v>5304.17</v>
      </c>
      <c r="C1977" s="8">
        <f t="shared" si="30"/>
        <v>1.5530492835590453E-2</v>
      </c>
    </row>
    <row r="1978" spans="1:3" x14ac:dyDescent="0.3">
      <c r="A1978" s="5">
        <v>43427</v>
      </c>
      <c r="B1978" s="4">
        <v>5222.43</v>
      </c>
      <c r="C1978" s="8">
        <f t="shared" si="30"/>
        <v>-6.5235214703892137E-3</v>
      </c>
    </row>
    <row r="1979" spans="1:3" x14ac:dyDescent="0.3">
      <c r="A1979" s="5">
        <v>43426</v>
      </c>
      <c r="B1979" s="4">
        <v>5256.61</v>
      </c>
      <c r="C1979" s="8">
        <f t="shared" si="30"/>
        <v>0</v>
      </c>
    </row>
    <row r="1980" spans="1:3" x14ac:dyDescent="0.3">
      <c r="A1980" s="5">
        <v>43425</v>
      </c>
      <c r="B1980" s="4">
        <v>5256.61</v>
      </c>
      <c r="C1980" s="8">
        <f t="shared" si="30"/>
        <v>3.1209417873334852E-3</v>
      </c>
    </row>
    <row r="1981" spans="1:3" x14ac:dyDescent="0.3">
      <c r="A1981" s="5">
        <v>43424</v>
      </c>
      <c r="B1981" s="4">
        <v>5240.2299999999996</v>
      </c>
      <c r="C1981" s="8">
        <f t="shared" si="30"/>
        <v>-1.8242093917750262E-2</v>
      </c>
    </row>
    <row r="1982" spans="1:3" x14ac:dyDescent="0.3">
      <c r="A1982" s="5">
        <v>43423</v>
      </c>
      <c r="B1982" s="4">
        <v>5336.7</v>
      </c>
      <c r="C1982" s="8">
        <f t="shared" si="30"/>
        <v>-1.6753213390104361E-2</v>
      </c>
    </row>
    <row r="1983" spans="1:3" x14ac:dyDescent="0.3">
      <c r="A1983" s="5">
        <v>43420</v>
      </c>
      <c r="B1983" s="4">
        <v>5426.86</v>
      </c>
      <c r="C1983" s="8">
        <f t="shared" si="30"/>
        <v>2.2930860527968231E-3</v>
      </c>
    </row>
    <row r="1984" spans="1:3" x14ac:dyDescent="0.3">
      <c r="A1984" s="5">
        <v>43419</v>
      </c>
      <c r="B1984" s="4">
        <v>5414.43</v>
      </c>
      <c r="C1984" s="8">
        <f t="shared" si="30"/>
        <v>1.0861386378168539E-2</v>
      </c>
    </row>
    <row r="1985" spans="1:3" x14ac:dyDescent="0.3">
      <c r="A1985" s="5">
        <v>43418</v>
      </c>
      <c r="B1985" s="4">
        <v>5355.94</v>
      </c>
      <c r="C1985" s="8">
        <f t="shared" si="30"/>
        <v>-7.3349530025124277E-3</v>
      </c>
    </row>
    <row r="1986" spans="1:3" x14ac:dyDescent="0.3">
      <c r="A1986" s="5">
        <v>43417</v>
      </c>
      <c r="B1986" s="4">
        <v>5395.37</v>
      </c>
      <c r="C1986" s="8">
        <f t="shared" si="30"/>
        <v>-1.4483415134974667E-3</v>
      </c>
    </row>
    <row r="1987" spans="1:3" x14ac:dyDescent="0.3">
      <c r="A1987" s="5">
        <v>43416</v>
      </c>
      <c r="B1987" s="4">
        <v>5403.19</v>
      </c>
      <c r="C1987" s="8">
        <f t="shared" ref="C1987:C2050" si="31">LN(B1987/B1988)</f>
        <v>-1.989991439947936E-2</v>
      </c>
    </row>
    <row r="1988" spans="1:3" x14ac:dyDescent="0.3">
      <c r="A1988" s="5">
        <v>43413</v>
      </c>
      <c r="B1988" s="4">
        <v>5511.79</v>
      </c>
      <c r="C1988" s="8">
        <f t="shared" si="31"/>
        <v>-9.068321519948401E-3</v>
      </c>
    </row>
    <row r="1989" spans="1:3" x14ac:dyDescent="0.3">
      <c r="A1989" s="5">
        <v>43412</v>
      </c>
      <c r="B1989" s="4">
        <v>5562</v>
      </c>
      <c r="C1989" s="8">
        <f t="shared" si="31"/>
        <v>-1.9865189118215909E-3</v>
      </c>
    </row>
    <row r="1990" spans="1:3" x14ac:dyDescent="0.3">
      <c r="A1990" s="5">
        <v>43411</v>
      </c>
      <c r="B1990" s="4">
        <v>5573.06</v>
      </c>
      <c r="C1990" s="8">
        <f t="shared" si="31"/>
        <v>2.0999274851259953E-2</v>
      </c>
    </row>
    <row r="1991" spans="1:3" x14ac:dyDescent="0.3">
      <c r="A1991" s="5">
        <v>43410</v>
      </c>
      <c r="B1991" s="4">
        <v>5457.25</v>
      </c>
      <c r="C1991" s="8">
        <f t="shared" si="31"/>
        <v>6.3179602316848068E-3</v>
      </c>
    </row>
    <row r="1992" spans="1:3" x14ac:dyDescent="0.3">
      <c r="A1992" s="5">
        <v>43409</v>
      </c>
      <c r="B1992" s="4">
        <v>5422.88</v>
      </c>
      <c r="C1992" s="8">
        <f t="shared" si="31"/>
        <v>5.6123770926140596E-3</v>
      </c>
    </row>
    <row r="1993" spans="1:3" x14ac:dyDescent="0.3">
      <c r="A1993" s="5">
        <v>43406</v>
      </c>
      <c r="B1993" s="4">
        <v>5392.53</v>
      </c>
      <c r="C1993" s="8">
        <f t="shared" si="31"/>
        <v>-6.2483681216916149E-3</v>
      </c>
    </row>
    <row r="1994" spans="1:3" x14ac:dyDescent="0.3">
      <c r="A1994" s="5">
        <v>43405</v>
      </c>
      <c r="B1994" s="4">
        <v>5426.33</v>
      </c>
      <c r="C1994" s="8">
        <f t="shared" si="31"/>
        <v>1.053009872612576E-2</v>
      </c>
    </row>
    <row r="1995" spans="1:3" x14ac:dyDescent="0.3">
      <c r="A1995" s="5">
        <v>43404</v>
      </c>
      <c r="B1995" s="4">
        <v>5369.49</v>
      </c>
      <c r="C1995" s="8">
        <f t="shared" si="31"/>
        <v>1.0826645193189086E-2</v>
      </c>
    </row>
    <row r="1996" spans="1:3" x14ac:dyDescent="0.3">
      <c r="A1996" s="5">
        <v>43403</v>
      </c>
      <c r="B1996" s="4">
        <v>5311.67</v>
      </c>
      <c r="C1996" s="8">
        <f t="shared" si="31"/>
        <v>1.5632685454609607E-2</v>
      </c>
    </row>
    <row r="1997" spans="1:3" x14ac:dyDescent="0.3">
      <c r="A1997" s="5">
        <v>43402</v>
      </c>
      <c r="B1997" s="4">
        <v>5229.28</v>
      </c>
      <c r="C1997" s="8">
        <f t="shared" si="31"/>
        <v>-6.56819941011875E-3</v>
      </c>
    </row>
    <row r="1998" spans="1:3" x14ac:dyDescent="0.3">
      <c r="A1998" s="5">
        <v>43399</v>
      </c>
      <c r="B1998" s="4">
        <v>5263.74</v>
      </c>
      <c r="C1998" s="8">
        <f t="shared" si="31"/>
        <v>-1.7476443549446097E-2</v>
      </c>
    </row>
    <row r="1999" spans="1:3" x14ac:dyDescent="0.3">
      <c r="A1999" s="5">
        <v>43398</v>
      </c>
      <c r="B1999" s="4">
        <v>5356.54</v>
      </c>
      <c r="C1999" s="8">
        <f t="shared" si="31"/>
        <v>1.8451510983326903E-2</v>
      </c>
    </row>
    <row r="2000" spans="1:3" x14ac:dyDescent="0.3">
      <c r="A2000" s="5">
        <v>43397</v>
      </c>
      <c r="B2000" s="4">
        <v>5258.61</v>
      </c>
      <c r="C2000" s="8">
        <f t="shared" si="31"/>
        <v>-3.1350224682032801E-2</v>
      </c>
    </row>
    <row r="2001" spans="1:3" x14ac:dyDescent="0.3">
      <c r="A2001" s="5">
        <v>43396</v>
      </c>
      <c r="B2001" s="4">
        <v>5426.08</v>
      </c>
      <c r="C2001" s="8">
        <f t="shared" si="31"/>
        <v>-5.4769682103154365E-3</v>
      </c>
    </row>
    <row r="2002" spans="1:3" x14ac:dyDescent="0.3">
      <c r="A2002" s="5">
        <v>43395</v>
      </c>
      <c r="B2002" s="4">
        <v>5455.88</v>
      </c>
      <c r="C2002" s="8">
        <f t="shared" si="31"/>
        <v>-4.2834294101633712E-3</v>
      </c>
    </row>
    <row r="2003" spans="1:3" x14ac:dyDescent="0.3">
      <c r="A2003" s="5">
        <v>43392</v>
      </c>
      <c r="B2003" s="4">
        <v>5479.3</v>
      </c>
      <c r="C2003" s="8">
        <f t="shared" si="31"/>
        <v>-3.3392850773280593E-4</v>
      </c>
    </row>
    <row r="2004" spans="1:3" x14ac:dyDescent="0.3">
      <c r="A2004" s="5">
        <v>43391</v>
      </c>
      <c r="B2004" s="4">
        <v>5481.13</v>
      </c>
      <c r="C2004" s="8">
        <f t="shared" si="31"/>
        <v>-1.4398328754706476E-2</v>
      </c>
    </row>
    <row r="2005" spans="1:3" x14ac:dyDescent="0.3">
      <c r="A2005" s="5">
        <v>43390</v>
      </c>
      <c r="B2005" s="4">
        <v>5560.62</v>
      </c>
      <c r="C2005" s="8">
        <f t="shared" si="31"/>
        <v>-2.1218403988110561E-4</v>
      </c>
    </row>
    <row r="2006" spans="1:3" x14ac:dyDescent="0.3">
      <c r="A2006" s="5">
        <v>43389</v>
      </c>
      <c r="B2006" s="4">
        <v>5561.8</v>
      </c>
      <c r="C2006" s="8">
        <f t="shared" si="31"/>
        <v>2.1295668401519325E-2</v>
      </c>
    </row>
    <row r="2007" spans="1:3" x14ac:dyDescent="0.3">
      <c r="A2007" s="5">
        <v>43388</v>
      </c>
      <c r="B2007" s="4">
        <v>5444.61</v>
      </c>
      <c r="C2007" s="8">
        <f t="shared" si="31"/>
        <v>-5.9003379546110589E-3</v>
      </c>
    </row>
    <row r="2008" spans="1:3" x14ac:dyDescent="0.3">
      <c r="A2008" s="5">
        <v>43385</v>
      </c>
      <c r="B2008" s="4">
        <v>5476.83</v>
      </c>
      <c r="C2008" s="8">
        <f t="shared" si="31"/>
        <v>1.4212701673385099E-2</v>
      </c>
    </row>
    <row r="2009" spans="1:3" x14ac:dyDescent="0.3">
      <c r="A2009" s="5">
        <v>43384</v>
      </c>
      <c r="B2009" s="4">
        <v>5399.54</v>
      </c>
      <c r="C2009" s="8">
        <f t="shared" si="31"/>
        <v>-2.078429142515453E-2</v>
      </c>
    </row>
    <row r="2010" spans="1:3" x14ac:dyDescent="0.3">
      <c r="A2010" s="5">
        <v>43383</v>
      </c>
      <c r="B2010" s="4">
        <v>5512.94</v>
      </c>
      <c r="C2010" s="8">
        <f t="shared" si="31"/>
        <v>-3.3408468721888525E-2</v>
      </c>
    </row>
    <row r="2011" spans="1:3" x14ac:dyDescent="0.3">
      <c r="A2011" s="5">
        <v>43382</v>
      </c>
      <c r="B2011" s="4">
        <v>5700.23</v>
      </c>
      <c r="C2011" s="8">
        <f t="shared" si="31"/>
        <v>-1.127388916882226E-3</v>
      </c>
    </row>
    <row r="2012" spans="1:3" x14ac:dyDescent="0.3">
      <c r="A2012" s="5">
        <v>43381</v>
      </c>
      <c r="B2012" s="4">
        <v>5706.66</v>
      </c>
      <c r="C2012" s="8">
        <f t="shared" si="31"/>
        <v>-3.9244680571941113E-4</v>
      </c>
    </row>
    <row r="2013" spans="1:3" x14ac:dyDescent="0.3">
      <c r="A2013" s="5">
        <v>43378</v>
      </c>
      <c r="B2013" s="4">
        <v>5708.9</v>
      </c>
      <c r="C2013" s="8">
        <f t="shared" si="31"/>
        <v>-5.5304059220980546E-3</v>
      </c>
    </row>
    <row r="2014" spans="1:3" x14ac:dyDescent="0.3">
      <c r="A2014" s="5">
        <v>43377</v>
      </c>
      <c r="B2014" s="4">
        <v>5740.56</v>
      </c>
      <c r="C2014" s="8">
        <f t="shared" si="31"/>
        <v>-7.9673954309533081E-3</v>
      </c>
    </row>
    <row r="2015" spans="1:3" x14ac:dyDescent="0.3">
      <c r="A2015" s="5">
        <v>43376</v>
      </c>
      <c r="B2015" s="4">
        <v>5786.48</v>
      </c>
      <c r="C2015" s="8">
        <f t="shared" si="31"/>
        <v>7.1052873412849604E-4</v>
      </c>
    </row>
    <row r="2016" spans="1:3" x14ac:dyDescent="0.3">
      <c r="A2016" s="5">
        <v>43375</v>
      </c>
      <c r="B2016" s="4">
        <v>5782.37</v>
      </c>
      <c r="C2016" s="8">
        <f t="shared" si="31"/>
        <v>-3.5964941486427203E-4</v>
      </c>
    </row>
    <row r="2017" spans="1:3" x14ac:dyDescent="0.3">
      <c r="A2017" s="5">
        <v>43374</v>
      </c>
      <c r="B2017" s="4">
        <v>5784.45</v>
      </c>
      <c r="C2017" s="8">
        <f t="shared" si="31"/>
        <v>3.6422341520004919E-3</v>
      </c>
    </row>
    <row r="2018" spans="1:3" x14ac:dyDescent="0.3">
      <c r="A2018" s="5">
        <v>43371</v>
      </c>
      <c r="B2018" s="4">
        <v>5763.42</v>
      </c>
      <c r="C2018" s="8">
        <f t="shared" si="31"/>
        <v>3.4702220251595378E-5</v>
      </c>
    </row>
    <row r="2019" spans="1:3" x14ac:dyDescent="0.3">
      <c r="A2019" s="5">
        <v>43370</v>
      </c>
      <c r="B2019" s="4">
        <v>5763.22</v>
      </c>
      <c r="C2019" s="8">
        <f t="shared" si="31"/>
        <v>2.945397624734765E-3</v>
      </c>
    </row>
    <row r="2020" spans="1:3" x14ac:dyDescent="0.3">
      <c r="A2020" s="5">
        <v>43369</v>
      </c>
      <c r="B2020" s="4">
        <v>5746.27</v>
      </c>
      <c r="C2020" s="8">
        <f t="shared" si="31"/>
        <v>-3.2975692521893694E-3</v>
      </c>
    </row>
    <row r="2021" spans="1:3" x14ac:dyDescent="0.3">
      <c r="A2021" s="5">
        <v>43368</v>
      </c>
      <c r="B2021" s="4">
        <v>5765.25</v>
      </c>
      <c r="C2021" s="8">
        <f t="shared" si="31"/>
        <v>-1.2324911138489557E-3</v>
      </c>
    </row>
    <row r="2022" spans="1:3" x14ac:dyDescent="0.3">
      <c r="A2022" s="5">
        <v>43367</v>
      </c>
      <c r="B2022" s="4">
        <v>5772.36</v>
      </c>
      <c r="C2022" s="8">
        <f t="shared" si="31"/>
        <v>-3.5209477208452337E-3</v>
      </c>
    </row>
    <row r="2023" spans="1:3" x14ac:dyDescent="0.3">
      <c r="A2023" s="5">
        <v>43364</v>
      </c>
      <c r="B2023" s="4">
        <v>5792.72</v>
      </c>
      <c r="C2023" s="8">
        <f t="shared" si="31"/>
        <v>-3.4520135937886229E-4</v>
      </c>
    </row>
    <row r="2024" spans="1:3" x14ac:dyDescent="0.3">
      <c r="A2024" s="5">
        <v>43363</v>
      </c>
      <c r="B2024" s="4">
        <v>5794.72</v>
      </c>
      <c r="C2024" s="8">
        <f t="shared" si="31"/>
        <v>7.853395884168857E-3</v>
      </c>
    </row>
    <row r="2025" spans="1:3" x14ac:dyDescent="0.3">
      <c r="A2025" s="5">
        <v>43362</v>
      </c>
      <c r="B2025" s="4">
        <v>5749.39</v>
      </c>
      <c r="C2025" s="8">
        <f t="shared" si="31"/>
        <v>1.2548330552004914E-3</v>
      </c>
    </row>
    <row r="2026" spans="1:3" x14ac:dyDescent="0.3">
      <c r="A2026" s="5">
        <v>43361</v>
      </c>
      <c r="B2026" s="4">
        <v>5742.18</v>
      </c>
      <c r="C2026" s="8">
        <f t="shared" si="31"/>
        <v>5.3940115783727106E-3</v>
      </c>
    </row>
    <row r="2027" spans="1:3" x14ac:dyDescent="0.3">
      <c r="A2027" s="5">
        <v>43360</v>
      </c>
      <c r="B2027" s="4">
        <v>5711.29</v>
      </c>
      <c r="C2027" s="8">
        <f t="shared" si="31"/>
        <v>-5.5698874974945923E-3</v>
      </c>
    </row>
    <row r="2028" spans="1:3" x14ac:dyDescent="0.3">
      <c r="A2028" s="5">
        <v>43357</v>
      </c>
      <c r="B2028" s="4">
        <v>5743.19</v>
      </c>
      <c r="C2028" s="8">
        <f t="shared" si="31"/>
        <v>4.2494127219686484E-4</v>
      </c>
    </row>
    <row r="2029" spans="1:3" x14ac:dyDescent="0.3">
      <c r="A2029" s="5">
        <v>43356</v>
      </c>
      <c r="B2029" s="4">
        <v>5740.75</v>
      </c>
      <c r="C2029" s="8">
        <f t="shared" si="31"/>
        <v>5.5319739709113478E-3</v>
      </c>
    </row>
    <row r="2030" spans="1:3" x14ac:dyDescent="0.3">
      <c r="A2030" s="5">
        <v>43355</v>
      </c>
      <c r="B2030" s="4">
        <v>5709.08</v>
      </c>
      <c r="C2030" s="8">
        <f t="shared" si="31"/>
        <v>3.6615052699400912E-4</v>
      </c>
    </row>
    <row r="2031" spans="1:3" x14ac:dyDescent="0.3">
      <c r="A2031" s="5">
        <v>43354</v>
      </c>
      <c r="B2031" s="4">
        <v>5706.99</v>
      </c>
      <c r="C2031" s="8">
        <f t="shared" si="31"/>
        <v>3.8008073964204895E-3</v>
      </c>
    </row>
    <row r="2032" spans="1:3" x14ac:dyDescent="0.3">
      <c r="A2032" s="5">
        <v>43353</v>
      </c>
      <c r="B2032" s="4">
        <v>5685.34</v>
      </c>
      <c r="C2032" s="8">
        <f t="shared" si="31"/>
        <v>1.8943801044103328E-3</v>
      </c>
    </row>
    <row r="2033" spans="1:3" x14ac:dyDescent="0.3">
      <c r="A2033" s="5">
        <v>43350</v>
      </c>
      <c r="B2033" s="4">
        <v>5674.58</v>
      </c>
      <c r="C2033" s="8">
        <f t="shared" si="31"/>
        <v>-2.1335632248501279E-3</v>
      </c>
    </row>
    <row r="2034" spans="1:3" x14ac:dyDescent="0.3">
      <c r="A2034" s="5">
        <v>43349</v>
      </c>
      <c r="B2034" s="4">
        <v>5686.7</v>
      </c>
      <c r="C2034" s="8">
        <f t="shared" si="31"/>
        <v>-3.3636018707632952E-3</v>
      </c>
    </row>
    <row r="2035" spans="1:3" x14ac:dyDescent="0.3">
      <c r="A2035" s="5">
        <v>43348</v>
      </c>
      <c r="B2035" s="4">
        <v>5705.86</v>
      </c>
      <c r="C2035" s="8">
        <f t="shared" si="31"/>
        <v>-2.800210445286307E-3</v>
      </c>
    </row>
    <row r="2036" spans="1:3" x14ac:dyDescent="0.3">
      <c r="A2036" s="5">
        <v>43347</v>
      </c>
      <c r="B2036" s="4">
        <v>5721.86</v>
      </c>
      <c r="C2036" s="8">
        <f t="shared" si="31"/>
        <v>-1.5612096780740037E-3</v>
      </c>
    </row>
    <row r="2037" spans="1:3" x14ac:dyDescent="0.3">
      <c r="A2037" s="5">
        <v>43346</v>
      </c>
      <c r="B2037" s="4">
        <v>5730.8</v>
      </c>
      <c r="C2037" s="8">
        <f t="shared" si="31"/>
        <v>0</v>
      </c>
    </row>
    <row r="2038" spans="1:3" x14ac:dyDescent="0.3">
      <c r="A2038" s="5">
        <v>43343</v>
      </c>
      <c r="B2038" s="4">
        <v>5730.8</v>
      </c>
      <c r="C2038" s="8">
        <f t="shared" si="31"/>
        <v>2.3559695578100154E-4</v>
      </c>
    </row>
    <row r="2039" spans="1:3" x14ac:dyDescent="0.3">
      <c r="A2039" s="5">
        <v>43342</v>
      </c>
      <c r="B2039" s="4">
        <v>5729.45</v>
      </c>
      <c r="C2039" s="8">
        <f t="shared" si="31"/>
        <v>-4.2757250480569622E-3</v>
      </c>
    </row>
    <row r="2040" spans="1:3" x14ac:dyDescent="0.3">
      <c r="A2040" s="5">
        <v>43341</v>
      </c>
      <c r="B2040" s="4">
        <v>5754</v>
      </c>
      <c r="C2040" s="8">
        <f t="shared" si="31"/>
        <v>5.770877435609288E-3</v>
      </c>
    </row>
    <row r="2041" spans="1:3" x14ac:dyDescent="0.3">
      <c r="A2041" s="5">
        <v>43340</v>
      </c>
      <c r="B2041" s="4">
        <v>5720.89</v>
      </c>
      <c r="C2041" s="8">
        <f t="shared" si="31"/>
        <v>2.7796741317020769E-4</v>
      </c>
    </row>
    <row r="2042" spans="1:3" x14ac:dyDescent="0.3">
      <c r="A2042" s="5">
        <v>43339</v>
      </c>
      <c r="B2042" s="4">
        <v>5719.3</v>
      </c>
      <c r="C2042" s="8">
        <f t="shared" si="31"/>
        <v>7.7547117622214241E-3</v>
      </c>
    </row>
    <row r="2043" spans="1:3" x14ac:dyDescent="0.3">
      <c r="A2043" s="5">
        <v>43336</v>
      </c>
      <c r="B2043" s="4">
        <v>5675.12</v>
      </c>
      <c r="C2043" s="8">
        <f t="shared" si="31"/>
        <v>6.1899126691172604E-3</v>
      </c>
    </row>
    <row r="2044" spans="1:3" x14ac:dyDescent="0.3">
      <c r="A2044" s="5">
        <v>43335</v>
      </c>
      <c r="B2044" s="4">
        <v>5640.1</v>
      </c>
      <c r="C2044" s="8">
        <f t="shared" si="31"/>
        <v>-1.6316179575763222E-3</v>
      </c>
    </row>
    <row r="2045" spans="1:3" x14ac:dyDescent="0.3">
      <c r="A2045" s="5">
        <v>43334</v>
      </c>
      <c r="B2045" s="4">
        <v>5649.31</v>
      </c>
      <c r="C2045" s="8">
        <f t="shared" si="31"/>
        <v>-3.6811879325860465E-4</v>
      </c>
    </row>
    <row r="2046" spans="1:3" x14ac:dyDescent="0.3">
      <c r="A2046" s="5">
        <v>43333</v>
      </c>
      <c r="B2046" s="4">
        <v>5651.39</v>
      </c>
      <c r="C2046" s="8">
        <f t="shared" si="31"/>
        <v>2.1008038958538981E-3</v>
      </c>
    </row>
    <row r="2047" spans="1:3" x14ac:dyDescent="0.3">
      <c r="A2047" s="5">
        <v>43332</v>
      </c>
      <c r="B2047" s="4">
        <v>5639.53</v>
      </c>
      <c r="C2047" s="8">
        <f t="shared" si="31"/>
        <v>2.4624541634190133E-3</v>
      </c>
    </row>
    <row r="2048" spans="1:3" x14ac:dyDescent="0.3">
      <c r="A2048" s="5">
        <v>43329</v>
      </c>
      <c r="B2048" s="4">
        <v>5625.66</v>
      </c>
      <c r="C2048" s="8">
        <f t="shared" si="31"/>
        <v>3.4009338153582016E-3</v>
      </c>
    </row>
    <row r="2049" spans="1:3" x14ac:dyDescent="0.3">
      <c r="A2049" s="5">
        <v>43328</v>
      </c>
      <c r="B2049" s="4">
        <v>5606.56</v>
      </c>
      <c r="C2049" s="8">
        <f t="shared" si="31"/>
        <v>8.1863664497134631E-3</v>
      </c>
    </row>
    <row r="2050" spans="1:3" x14ac:dyDescent="0.3">
      <c r="A2050" s="5">
        <v>43327</v>
      </c>
      <c r="B2050" s="4">
        <v>5560.85</v>
      </c>
      <c r="C2050" s="8">
        <f t="shared" si="31"/>
        <v>-7.4458880311568986E-3</v>
      </c>
    </row>
    <row r="2051" spans="1:3" x14ac:dyDescent="0.3">
      <c r="A2051" s="5">
        <v>43326</v>
      </c>
      <c r="B2051" s="4">
        <v>5602.41</v>
      </c>
      <c r="C2051" s="8">
        <f t="shared" ref="C2051:C2114" si="32">LN(B2051/B2052)</f>
        <v>6.4555228901447765E-3</v>
      </c>
    </row>
    <row r="2052" spans="1:3" x14ac:dyDescent="0.3">
      <c r="A2052" s="5">
        <v>43325</v>
      </c>
      <c r="B2052" s="4">
        <v>5566.36</v>
      </c>
      <c r="C2052" s="8">
        <f t="shared" si="32"/>
        <v>-3.998205239730511E-3</v>
      </c>
    </row>
    <row r="2053" spans="1:3" x14ac:dyDescent="0.3">
      <c r="A2053" s="5">
        <v>43322</v>
      </c>
      <c r="B2053" s="4">
        <v>5588.66</v>
      </c>
      <c r="C2053" s="8">
        <f t="shared" si="32"/>
        <v>-6.8368957946708707E-3</v>
      </c>
    </row>
    <row r="2054" spans="1:3" x14ac:dyDescent="0.3">
      <c r="A2054" s="5">
        <v>43321</v>
      </c>
      <c r="B2054" s="4">
        <v>5627</v>
      </c>
      <c r="C2054" s="8">
        <f t="shared" si="32"/>
        <v>-1.1846543376299974E-3</v>
      </c>
    </row>
    <row r="2055" spans="1:3" x14ac:dyDescent="0.3">
      <c r="A2055" s="5">
        <v>43320</v>
      </c>
      <c r="B2055" s="4">
        <v>5633.67</v>
      </c>
      <c r="C2055" s="8">
        <f t="shared" si="32"/>
        <v>-2.3250345088379426E-4</v>
      </c>
    </row>
    <row r="2056" spans="1:3" x14ac:dyDescent="0.3">
      <c r="A2056" s="5">
        <v>43319</v>
      </c>
      <c r="B2056" s="4">
        <v>5634.98</v>
      </c>
      <c r="C2056" s="8">
        <f t="shared" si="32"/>
        <v>2.8309877686901754E-3</v>
      </c>
    </row>
    <row r="2057" spans="1:3" x14ac:dyDescent="0.3">
      <c r="A2057" s="5">
        <v>43318</v>
      </c>
      <c r="B2057" s="4">
        <v>5619.05</v>
      </c>
      <c r="C2057" s="8">
        <f t="shared" si="32"/>
        <v>3.6263964090011472E-3</v>
      </c>
    </row>
    <row r="2058" spans="1:3" x14ac:dyDescent="0.3">
      <c r="A2058" s="5">
        <v>43315</v>
      </c>
      <c r="B2058" s="4">
        <v>5598.71</v>
      </c>
      <c r="C2058" s="8">
        <f t="shared" si="32"/>
        <v>4.7678007456785527E-3</v>
      </c>
    </row>
    <row r="2059" spans="1:3" x14ac:dyDescent="0.3">
      <c r="A2059" s="5">
        <v>43314</v>
      </c>
      <c r="B2059" s="4">
        <v>5572.08</v>
      </c>
      <c r="C2059" s="8">
        <f t="shared" si="32"/>
        <v>5.0178807316597802E-3</v>
      </c>
    </row>
    <row r="2060" spans="1:3" x14ac:dyDescent="0.3">
      <c r="A2060" s="5">
        <v>43313</v>
      </c>
      <c r="B2060" s="4">
        <v>5544.19</v>
      </c>
      <c r="C2060" s="8">
        <f t="shared" si="32"/>
        <v>-1.040187940537569E-3</v>
      </c>
    </row>
    <row r="2061" spans="1:3" x14ac:dyDescent="0.3">
      <c r="A2061" s="5">
        <v>43312</v>
      </c>
      <c r="B2061" s="4">
        <v>5549.96</v>
      </c>
      <c r="C2061" s="8">
        <f t="shared" si="32"/>
        <v>4.9039317911987223E-3</v>
      </c>
    </row>
    <row r="2062" spans="1:3" x14ac:dyDescent="0.3">
      <c r="A2062" s="5">
        <v>43311</v>
      </c>
      <c r="B2062" s="4">
        <v>5522.81</v>
      </c>
      <c r="C2062" s="8">
        <f t="shared" si="32"/>
        <v>-5.6874142213843727E-3</v>
      </c>
    </row>
    <row r="2063" spans="1:3" x14ac:dyDescent="0.3">
      <c r="A2063" s="5">
        <v>43308</v>
      </c>
      <c r="B2063" s="4">
        <v>5554.31</v>
      </c>
      <c r="C2063" s="8">
        <f t="shared" si="32"/>
        <v>-6.5821704987557112E-3</v>
      </c>
    </row>
    <row r="2064" spans="1:3" x14ac:dyDescent="0.3">
      <c r="A2064" s="5">
        <v>43307</v>
      </c>
      <c r="B2064" s="4">
        <v>5590.99</v>
      </c>
      <c r="C2064" s="8">
        <f t="shared" si="32"/>
        <v>-3.0359931096893933E-3</v>
      </c>
    </row>
    <row r="2065" spans="1:3" x14ac:dyDescent="0.3">
      <c r="A2065" s="5">
        <v>43306</v>
      </c>
      <c r="B2065" s="4">
        <v>5607.99</v>
      </c>
      <c r="C2065" s="8">
        <f t="shared" si="32"/>
        <v>9.0673917940382962E-3</v>
      </c>
    </row>
    <row r="2066" spans="1:3" x14ac:dyDescent="0.3">
      <c r="A2066" s="5">
        <v>43305</v>
      </c>
      <c r="B2066" s="4">
        <v>5557.37</v>
      </c>
      <c r="C2066" s="8">
        <f t="shared" si="32"/>
        <v>4.8178173516139171E-3</v>
      </c>
    </row>
    <row r="2067" spans="1:3" x14ac:dyDescent="0.3">
      <c r="A2067" s="5">
        <v>43304</v>
      </c>
      <c r="B2067" s="4">
        <v>5530.66</v>
      </c>
      <c r="C2067" s="8">
        <f t="shared" si="32"/>
        <v>1.8387215210878365E-3</v>
      </c>
    </row>
    <row r="2068" spans="1:3" x14ac:dyDescent="0.3">
      <c r="A2068" s="5">
        <v>43301</v>
      </c>
      <c r="B2068" s="4">
        <v>5520.5</v>
      </c>
      <c r="C2068" s="8">
        <f t="shared" si="32"/>
        <v>-9.0711493897673587E-4</v>
      </c>
    </row>
    <row r="2069" spans="1:3" x14ac:dyDescent="0.3">
      <c r="A2069" s="5">
        <v>43300</v>
      </c>
      <c r="B2069" s="4">
        <v>5525.51</v>
      </c>
      <c r="C2069" s="8">
        <f t="shared" si="32"/>
        <v>-3.8564510507039214E-3</v>
      </c>
    </row>
    <row r="2070" spans="1:3" x14ac:dyDescent="0.3">
      <c r="A2070" s="5">
        <v>43299</v>
      </c>
      <c r="B2070" s="4">
        <v>5546.86</v>
      </c>
      <c r="C2070" s="8">
        <f t="shared" si="32"/>
        <v>2.1566960209346191E-3</v>
      </c>
    </row>
    <row r="2071" spans="1:3" x14ac:dyDescent="0.3">
      <c r="A2071" s="5">
        <v>43298</v>
      </c>
      <c r="B2071" s="4">
        <v>5534.91</v>
      </c>
      <c r="C2071" s="8">
        <f t="shared" si="32"/>
        <v>3.9808775189926838E-3</v>
      </c>
    </row>
    <row r="2072" spans="1:3" x14ac:dyDescent="0.3">
      <c r="A2072" s="5">
        <v>43297</v>
      </c>
      <c r="B2072" s="4">
        <v>5512.92</v>
      </c>
      <c r="C2072" s="8">
        <f t="shared" si="32"/>
        <v>-9.8084993699386791E-4</v>
      </c>
    </row>
    <row r="2073" spans="1:3" x14ac:dyDescent="0.3">
      <c r="A2073" s="5">
        <v>43294</v>
      </c>
      <c r="B2073" s="4">
        <v>5518.33</v>
      </c>
      <c r="C2073" s="8">
        <f t="shared" si="32"/>
        <v>1.0824346587391886E-3</v>
      </c>
    </row>
    <row r="2074" spans="1:3" x14ac:dyDescent="0.3">
      <c r="A2074" s="5">
        <v>43293</v>
      </c>
      <c r="B2074" s="4">
        <v>5512.36</v>
      </c>
      <c r="C2074" s="8">
        <f t="shared" si="32"/>
        <v>8.8098911971943306E-3</v>
      </c>
    </row>
    <row r="2075" spans="1:3" x14ac:dyDescent="0.3">
      <c r="A2075" s="5">
        <v>43292</v>
      </c>
      <c r="B2075" s="4">
        <v>5464.01</v>
      </c>
      <c r="C2075" s="8">
        <f t="shared" si="32"/>
        <v>-7.119531561592801E-3</v>
      </c>
    </row>
    <row r="2076" spans="1:3" x14ac:dyDescent="0.3">
      <c r="A2076" s="5">
        <v>43291</v>
      </c>
      <c r="B2076" s="4">
        <v>5503.05</v>
      </c>
      <c r="C2076" s="8">
        <f t="shared" si="32"/>
        <v>3.4877808421329053E-3</v>
      </c>
    </row>
    <row r="2077" spans="1:3" x14ac:dyDescent="0.3">
      <c r="A2077" s="5">
        <v>43290</v>
      </c>
      <c r="B2077" s="4">
        <v>5483.89</v>
      </c>
      <c r="C2077" s="8">
        <f t="shared" si="32"/>
        <v>9.0729447976424932E-3</v>
      </c>
    </row>
    <row r="2078" spans="1:3" x14ac:dyDescent="0.3">
      <c r="A2078" s="5">
        <v>43287</v>
      </c>
      <c r="B2078" s="4">
        <v>5434.36</v>
      </c>
      <c r="C2078" s="8">
        <f t="shared" si="32"/>
        <v>8.5155338170053354E-3</v>
      </c>
    </row>
    <row r="2079" spans="1:3" x14ac:dyDescent="0.3">
      <c r="A2079" s="5">
        <v>43286</v>
      </c>
      <c r="B2079" s="4">
        <v>5388.28</v>
      </c>
      <c r="C2079" s="8">
        <f t="shared" si="32"/>
        <v>8.8264294208288095E-3</v>
      </c>
    </row>
    <row r="2080" spans="1:3" x14ac:dyDescent="0.3">
      <c r="A2080" s="5">
        <v>43285</v>
      </c>
      <c r="B2080" s="4">
        <v>5340.93</v>
      </c>
      <c r="C2080" s="8">
        <f t="shared" si="32"/>
        <v>0</v>
      </c>
    </row>
    <row r="2081" spans="1:3" x14ac:dyDescent="0.3">
      <c r="A2081" s="5">
        <v>43284</v>
      </c>
      <c r="B2081" s="4">
        <v>5340.93</v>
      </c>
      <c r="C2081" s="8">
        <f t="shared" si="32"/>
        <v>-4.9605925924702584E-3</v>
      </c>
    </row>
    <row r="2082" spans="1:3" x14ac:dyDescent="0.3">
      <c r="A2082" s="5">
        <v>43283</v>
      </c>
      <c r="B2082" s="4">
        <v>5367.49</v>
      </c>
      <c r="C2082" s="8">
        <f t="shared" si="32"/>
        <v>3.1086986424853249E-3</v>
      </c>
    </row>
    <row r="2083" spans="1:3" x14ac:dyDescent="0.3">
      <c r="A2083" s="5">
        <v>43280</v>
      </c>
      <c r="B2083" s="4">
        <v>5350.83</v>
      </c>
      <c r="C2083" s="8">
        <f t="shared" si="32"/>
        <v>8.2077020519226115E-4</v>
      </c>
    </row>
    <row r="2084" spans="1:3" x14ac:dyDescent="0.3">
      <c r="A2084" s="5">
        <v>43279</v>
      </c>
      <c r="B2084" s="4">
        <v>5346.44</v>
      </c>
      <c r="C2084" s="8">
        <f t="shared" si="32"/>
        <v>6.2949755359149847E-3</v>
      </c>
    </row>
    <row r="2085" spans="1:3" x14ac:dyDescent="0.3">
      <c r="A2085" s="5">
        <v>43278</v>
      </c>
      <c r="B2085" s="4">
        <v>5312.89</v>
      </c>
      <c r="C2085" s="8">
        <f t="shared" si="32"/>
        <v>-8.643313210022591E-3</v>
      </c>
    </row>
    <row r="2086" spans="1:3" x14ac:dyDescent="0.3">
      <c r="A2086" s="5">
        <v>43277</v>
      </c>
      <c r="B2086" s="4">
        <v>5359.01</v>
      </c>
      <c r="C2086" s="8">
        <f t="shared" si="32"/>
        <v>2.2005867146265945E-3</v>
      </c>
    </row>
    <row r="2087" spans="1:3" x14ac:dyDescent="0.3">
      <c r="A2087" s="5">
        <v>43276</v>
      </c>
      <c r="B2087" s="4">
        <v>5347.23</v>
      </c>
      <c r="C2087" s="8">
        <f t="shared" si="32"/>
        <v>-1.3817838430199403E-2</v>
      </c>
    </row>
    <row r="2088" spans="1:3" x14ac:dyDescent="0.3">
      <c r="A2088" s="5">
        <v>43273</v>
      </c>
      <c r="B2088" s="4">
        <v>5421.63</v>
      </c>
      <c r="C2088" s="8">
        <f t="shared" si="32"/>
        <v>1.8886688287446057E-3</v>
      </c>
    </row>
    <row r="2089" spans="1:3" x14ac:dyDescent="0.3">
      <c r="A2089" s="5">
        <v>43272</v>
      </c>
      <c r="B2089" s="4">
        <v>5411.4</v>
      </c>
      <c r="C2089" s="8">
        <f t="shared" si="32"/>
        <v>-6.2688853827730859E-3</v>
      </c>
    </row>
    <row r="2090" spans="1:3" x14ac:dyDescent="0.3">
      <c r="A2090" s="5">
        <v>43271</v>
      </c>
      <c r="B2090" s="4">
        <v>5445.43</v>
      </c>
      <c r="C2090" s="8">
        <f t="shared" si="32"/>
        <v>1.7093141542866787E-3</v>
      </c>
    </row>
    <row r="2091" spans="1:3" x14ac:dyDescent="0.3">
      <c r="A2091" s="5">
        <v>43270</v>
      </c>
      <c r="B2091" s="4">
        <v>5436.13</v>
      </c>
      <c r="C2091" s="8">
        <f t="shared" si="32"/>
        <v>-3.9838642147327881E-3</v>
      </c>
    </row>
    <row r="2092" spans="1:3" x14ac:dyDescent="0.3">
      <c r="A2092" s="5">
        <v>43269</v>
      </c>
      <c r="B2092" s="4">
        <v>5457.83</v>
      </c>
      <c r="C2092" s="8">
        <f t="shared" si="32"/>
        <v>-2.1121612655046786E-3</v>
      </c>
    </row>
    <row r="2093" spans="1:3" x14ac:dyDescent="0.3">
      <c r="A2093" s="5">
        <v>43266</v>
      </c>
      <c r="B2093" s="4">
        <v>5469.37</v>
      </c>
      <c r="C2093" s="8">
        <f t="shared" si="32"/>
        <v>-9.137644622226863E-4</v>
      </c>
    </row>
    <row r="2094" spans="1:3" x14ac:dyDescent="0.3">
      <c r="A2094" s="5">
        <v>43265</v>
      </c>
      <c r="B2094" s="4">
        <v>5474.37</v>
      </c>
      <c r="C2094" s="8">
        <f t="shared" si="32"/>
        <v>2.7731099448135574E-3</v>
      </c>
    </row>
    <row r="2095" spans="1:3" x14ac:dyDescent="0.3">
      <c r="A2095" s="5">
        <v>43264</v>
      </c>
      <c r="B2095" s="4">
        <v>5459.21</v>
      </c>
      <c r="C2095" s="8">
        <f t="shared" si="32"/>
        <v>-3.9962467307942343E-3</v>
      </c>
    </row>
    <row r="2096" spans="1:3" x14ac:dyDescent="0.3">
      <c r="A2096" s="5">
        <v>43263</v>
      </c>
      <c r="B2096" s="4">
        <v>5481.07</v>
      </c>
      <c r="C2096" s="8">
        <f t="shared" si="32"/>
        <v>1.7859169346957087E-3</v>
      </c>
    </row>
    <row r="2097" spans="1:3" x14ac:dyDescent="0.3">
      <c r="A2097" s="5">
        <v>43262</v>
      </c>
      <c r="B2097" s="4">
        <v>5471.29</v>
      </c>
      <c r="C2097" s="8">
        <f t="shared" si="32"/>
        <v>1.0734490653338397E-3</v>
      </c>
    </row>
    <row r="2098" spans="1:3" x14ac:dyDescent="0.3">
      <c r="A2098" s="5">
        <v>43259</v>
      </c>
      <c r="B2098" s="4">
        <v>5465.42</v>
      </c>
      <c r="C2098" s="8">
        <f t="shared" si="32"/>
        <v>3.1593634254869166E-3</v>
      </c>
    </row>
    <row r="2099" spans="1:3" x14ac:dyDescent="0.3">
      <c r="A2099" s="5">
        <v>43258</v>
      </c>
      <c r="B2099" s="4">
        <v>5448.18</v>
      </c>
      <c r="C2099" s="8">
        <f t="shared" si="32"/>
        <v>-5.3398072882773946E-4</v>
      </c>
    </row>
    <row r="2100" spans="1:3" x14ac:dyDescent="0.3">
      <c r="A2100" s="5">
        <v>43257</v>
      </c>
      <c r="B2100" s="4">
        <v>5451.09</v>
      </c>
      <c r="C2100" s="8">
        <f t="shared" si="32"/>
        <v>8.5614453310744552E-3</v>
      </c>
    </row>
    <row r="2101" spans="1:3" x14ac:dyDescent="0.3">
      <c r="A2101" s="5">
        <v>43256</v>
      </c>
      <c r="B2101" s="4">
        <v>5404.62</v>
      </c>
      <c r="C2101" s="8">
        <f t="shared" si="32"/>
        <v>7.6260147035272629E-4</v>
      </c>
    </row>
    <row r="2102" spans="1:3" x14ac:dyDescent="0.3">
      <c r="A2102" s="5">
        <v>43255</v>
      </c>
      <c r="B2102" s="4">
        <v>5400.5</v>
      </c>
      <c r="C2102" s="8">
        <f t="shared" si="32"/>
        <v>4.4929966580582155E-3</v>
      </c>
    </row>
    <row r="2103" spans="1:3" x14ac:dyDescent="0.3">
      <c r="A2103" s="5">
        <v>43252</v>
      </c>
      <c r="B2103" s="4">
        <v>5376.29</v>
      </c>
      <c r="C2103" s="8">
        <f t="shared" si="32"/>
        <v>1.0882448512622354E-2</v>
      </c>
    </row>
    <row r="2104" spans="1:3" x14ac:dyDescent="0.3">
      <c r="A2104" s="5">
        <v>43251</v>
      </c>
      <c r="B2104" s="4">
        <v>5318.1</v>
      </c>
      <c r="C2104" s="8">
        <f t="shared" si="32"/>
        <v>-6.6830210896260452E-3</v>
      </c>
    </row>
    <row r="2105" spans="1:3" x14ac:dyDescent="0.3">
      <c r="A2105" s="5">
        <v>43250</v>
      </c>
      <c r="B2105" s="4">
        <v>5353.76</v>
      </c>
      <c r="C2105" s="8">
        <f t="shared" si="32"/>
        <v>1.27940569127813E-2</v>
      </c>
    </row>
    <row r="2106" spans="1:3" x14ac:dyDescent="0.3">
      <c r="A2106" s="5">
        <v>43249</v>
      </c>
      <c r="B2106" s="4">
        <v>5285.7</v>
      </c>
      <c r="C2106" s="8">
        <f t="shared" si="32"/>
        <v>-1.1588569838854253E-2</v>
      </c>
    </row>
    <row r="2107" spans="1:3" x14ac:dyDescent="0.3">
      <c r="A2107" s="5">
        <v>43248</v>
      </c>
      <c r="B2107" s="4">
        <v>5347.31</v>
      </c>
      <c r="C2107" s="8">
        <f t="shared" si="32"/>
        <v>0</v>
      </c>
    </row>
    <row r="2108" spans="1:3" x14ac:dyDescent="0.3">
      <c r="A2108" s="5">
        <v>43245</v>
      </c>
      <c r="B2108" s="4">
        <v>5347.31</v>
      </c>
      <c r="C2108" s="8">
        <f t="shared" si="32"/>
        <v>-2.2434706415284424E-3</v>
      </c>
    </row>
    <row r="2109" spans="1:3" x14ac:dyDescent="0.3">
      <c r="A2109" s="5">
        <v>43244</v>
      </c>
      <c r="B2109" s="4">
        <v>5359.32</v>
      </c>
      <c r="C2109" s="8">
        <f t="shared" si="32"/>
        <v>-1.9889449587076813E-3</v>
      </c>
    </row>
    <row r="2110" spans="1:3" x14ac:dyDescent="0.3">
      <c r="A2110" s="5">
        <v>43243</v>
      </c>
      <c r="B2110" s="4">
        <v>5369.99</v>
      </c>
      <c r="C2110" s="8">
        <f t="shared" si="32"/>
        <v>3.2716463128157087E-3</v>
      </c>
    </row>
    <row r="2111" spans="1:3" x14ac:dyDescent="0.3">
      <c r="A2111" s="5">
        <v>43242</v>
      </c>
      <c r="B2111" s="4">
        <v>5352.45</v>
      </c>
      <c r="C2111" s="8">
        <f t="shared" si="32"/>
        <v>-3.1226591459221921E-3</v>
      </c>
    </row>
    <row r="2112" spans="1:3" x14ac:dyDescent="0.3">
      <c r="A2112" s="5">
        <v>43241</v>
      </c>
      <c r="B2112" s="4">
        <v>5369.19</v>
      </c>
      <c r="C2112" s="8">
        <f t="shared" si="32"/>
        <v>7.3896128803279844E-3</v>
      </c>
    </row>
    <row r="2113" spans="1:3" x14ac:dyDescent="0.3">
      <c r="A2113" s="5">
        <v>43238</v>
      </c>
      <c r="B2113" s="4">
        <v>5329.66</v>
      </c>
      <c r="C2113" s="8">
        <f t="shared" si="32"/>
        <v>-2.5541218519063132E-3</v>
      </c>
    </row>
    <row r="2114" spans="1:3" x14ac:dyDescent="0.3">
      <c r="A2114" s="5">
        <v>43237</v>
      </c>
      <c r="B2114" s="4">
        <v>5343.29</v>
      </c>
      <c r="C2114" s="8">
        <f t="shared" si="32"/>
        <v>-5.6877608033861857E-4</v>
      </c>
    </row>
    <row r="2115" spans="1:3" x14ac:dyDescent="0.3">
      <c r="A2115" s="5">
        <v>43236</v>
      </c>
      <c r="B2115" s="4">
        <v>5346.33</v>
      </c>
      <c r="C2115" s="8">
        <f t="shared" ref="C2115:C2178" si="33">LN(B2115/B2116)</f>
        <v>4.330082232630459E-3</v>
      </c>
    </row>
    <row r="2116" spans="1:3" x14ac:dyDescent="0.3">
      <c r="A2116" s="5">
        <v>43235</v>
      </c>
      <c r="B2116" s="4">
        <v>5323.23</v>
      </c>
      <c r="C2116" s="8">
        <f t="shared" si="33"/>
        <v>-6.8202782609028088E-3</v>
      </c>
    </row>
    <row r="2117" spans="1:3" x14ac:dyDescent="0.3">
      <c r="A2117" s="5">
        <v>43234</v>
      </c>
      <c r="B2117" s="4">
        <v>5359.66</v>
      </c>
      <c r="C2117" s="8">
        <f t="shared" si="33"/>
        <v>9.2772783350646842E-4</v>
      </c>
    </row>
    <row r="2118" spans="1:3" x14ac:dyDescent="0.3">
      <c r="A2118" s="5">
        <v>43231</v>
      </c>
      <c r="B2118" s="4">
        <v>5354.69</v>
      </c>
      <c r="C2118" s="8">
        <f t="shared" si="33"/>
        <v>2.0545154674232787E-3</v>
      </c>
    </row>
    <row r="2119" spans="1:3" x14ac:dyDescent="0.3">
      <c r="A2119" s="5">
        <v>43230</v>
      </c>
      <c r="B2119" s="4">
        <v>5343.7</v>
      </c>
      <c r="C2119" s="8">
        <f t="shared" si="33"/>
        <v>9.5519971140201367E-3</v>
      </c>
    </row>
    <row r="2120" spans="1:3" x14ac:dyDescent="0.3">
      <c r="A2120" s="5">
        <v>43229</v>
      </c>
      <c r="B2120" s="4">
        <v>5292.9</v>
      </c>
      <c r="C2120" s="8">
        <f t="shared" si="33"/>
        <v>9.7528593734634642E-3</v>
      </c>
    </row>
    <row r="2121" spans="1:3" x14ac:dyDescent="0.3">
      <c r="A2121" s="5">
        <v>43228</v>
      </c>
      <c r="B2121" s="4">
        <v>5241.53</v>
      </c>
      <c r="C2121" s="8">
        <f t="shared" si="33"/>
        <v>-2.5561787175169191E-4</v>
      </c>
    </row>
    <row r="2122" spans="1:3" x14ac:dyDescent="0.3">
      <c r="A2122" s="5">
        <v>43227</v>
      </c>
      <c r="B2122" s="4">
        <v>5242.87</v>
      </c>
      <c r="C2122" s="8">
        <f t="shared" si="33"/>
        <v>3.4697644000652632E-3</v>
      </c>
    </row>
    <row r="2123" spans="1:3" x14ac:dyDescent="0.3">
      <c r="A2123" s="5">
        <v>43224</v>
      </c>
      <c r="B2123" s="4">
        <v>5224.71</v>
      </c>
      <c r="C2123" s="8">
        <f t="shared" si="33"/>
        <v>1.2908550228866569E-2</v>
      </c>
    </row>
    <row r="2124" spans="1:3" x14ac:dyDescent="0.3">
      <c r="A2124" s="5">
        <v>43223</v>
      </c>
      <c r="B2124" s="4">
        <v>5157.7</v>
      </c>
      <c r="C2124" s="8">
        <f t="shared" si="33"/>
        <v>-2.1478748855650151E-3</v>
      </c>
    </row>
    <row r="2125" spans="1:3" x14ac:dyDescent="0.3">
      <c r="A2125" s="5">
        <v>43222</v>
      </c>
      <c r="B2125" s="4">
        <v>5168.79</v>
      </c>
      <c r="C2125" s="8">
        <f t="shared" si="33"/>
        <v>-7.2327329015380894E-3</v>
      </c>
    </row>
    <row r="2126" spans="1:3" x14ac:dyDescent="0.3">
      <c r="A2126" s="5">
        <v>43221</v>
      </c>
      <c r="B2126" s="4">
        <v>5206.3100000000004</v>
      </c>
      <c r="C2126" s="8">
        <f t="shared" si="33"/>
        <v>2.552083967255384E-3</v>
      </c>
    </row>
    <row r="2127" spans="1:3" x14ac:dyDescent="0.3">
      <c r="A2127" s="5">
        <v>43220</v>
      </c>
      <c r="B2127" s="4">
        <v>5193.04</v>
      </c>
      <c r="C2127" s="8">
        <f t="shared" si="33"/>
        <v>-8.1870131279028913E-3</v>
      </c>
    </row>
    <row r="2128" spans="1:3" x14ac:dyDescent="0.3">
      <c r="A2128" s="5">
        <v>43217</v>
      </c>
      <c r="B2128" s="4">
        <v>5235.7299999999996</v>
      </c>
      <c r="C2128" s="8">
        <f t="shared" si="33"/>
        <v>1.1695751304078711E-3</v>
      </c>
    </row>
    <row r="2129" spans="1:3" x14ac:dyDescent="0.3">
      <c r="A2129" s="5">
        <v>43216</v>
      </c>
      <c r="B2129" s="4">
        <v>5229.6099999999997</v>
      </c>
      <c r="C2129" s="8">
        <f t="shared" si="33"/>
        <v>1.0383363192030502E-2</v>
      </c>
    </row>
    <row r="2130" spans="1:3" x14ac:dyDescent="0.3">
      <c r="A2130" s="5">
        <v>43215</v>
      </c>
      <c r="B2130" s="4">
        <v>5175.59</v>
      </c>
      <c r="C2130" s="8">
        <f t="shared" si="33"/>
        <v>1.8352904919324044E-3</v>
      </c>
    </row>
    <row r="2131" spans="1:3" x14ac:dyDescent="0.3">
      <c r="A2131" s="5">
        <v>43214</v>
      </c>
      <c r="B2131" s="4">
        <v>5166.1000000000004</v>
      </c>
      <c r="C2131" s="8">
        <f t="shared" si="33"/>
        <v>-1.3447435615148886E-2</v>
      </c>
    </row>
    <row r="2132" spans="1:3" x14ac:dyDescent="0.3">
      <c r="A2132" s="5">
        <v>43213</v>
      </c>
      <c r="B2132" s="4">
        <v>5236.04</v>
      </c>
      <c r="C2132" s="8">
        <f t="shared" si="33"/>
        <v>5.5386901394006746E-5</v>
      </c>
    </row>
    <row r="2133" spans="1:3" x14ac:dyDescent="0.3">
      <c r="A2133" s="5">
        <v>43210</v>
      </c>
      <c r="B2133" s="4">
        <v>5235.75</v>
      </c>
      <c r="C2133" s="8">
        <f t="shared" si="33"/>
        <v>-8.5239459004685103E-3</v>
      </c>
    </row>
    <row r="2134" spans="1:3" x14ac:dyDescent="0.3">
      <c r="A2134" s="5">
        <v>43209</v>
      </c>
      <c r="B2134" s="4">
        <v>5280.57</v>
      </c>
      <c r="C2134" s="8">
        <f t="shared" si="33"/>
        <v>-5.6180506545983871E-3</v>
      </c>
    </row>
    <row r="2135" spans="1:3" x14ac:dyDescent="0.3">
      <c r="A2135" s="5">
        <v>43208</v>
      </c>
      <c r="B2135" s="4">
        <v>5310.32</v>
      </c>
      <c r="C2135" s="8">
        <f t="shared" si="33"/>
        <v>8.3268814236913259E-4</v>
      </c>
    </row>
    <row r="2136" spans="1:3" x14ac:dyDescent="0.3">
      <c r="A2136" s="5">
        <v>43207</v>
      </c>
      <c r="B2136" s="4">
        <v>5305.9</v>
      </c>
      <c r="C2136" s="8">
        <f t="shared" si="33"/>
        <v>1.0602760982384031E-2</v>
      </c>
    </row>
    <row r="2137" spans="1:3" x14ac:dyDescent="0.3">
      <c r="A2137" s="5">
        <v>43206</v>
      </c>
      <c r="B2137" s="4">
        <v>5249.94</v>
      </c>
      <c r="C2137" s="8">
        <f t="shared" si="33"/>
        <v>8.1033117534079387E-3</v>
      </c>
    </row>
    <row r="2138" spans="1:3" x14ac:dyDescent="0.3">
      <c r="A2138" s="5">
        <v>43203</v>
      </c>
      <c r="B2138" s="4">
        <v>5207.57</v>
      </c>
      <c r="C2138" s="8">
        <f t="shared" si="33"/>
        <v>-2.8724521481966196E-3</v>
      </c>
    </row>
    <row r="2139" spans="1:3" x14ac:dyDescent="0.3">
      <c r="A2139" s="5">
        <v>43202</v>
      </c>
      <c r="B2139" s="4">
        <v>5222.55</v>
      </c>
      <c r="C2139" s="8">
        <f t="shared" si="33"/>
        <v>8.3371149737305316E-3</v>
      </c>
    </row>
    <row r="2140" spans="1:3" x14ac:dyDescent="0.3">
      <c r="A2140" s="5">
        <v>43201</v>
      </c>
      <c r="B2140" s="4">
        <v>5179.1899999999996</v>
      </c>
      <c r="C2140" s="8">
        <f t="shared" si="33"/>
        <v>-5.4953868565292396E-3</v>
      </c>
    </row>
    <row r="2141" spans="1:3" x14ac:dyDescent="0.3">
      <c r="A2141" s="5">
        <v>43200</v>
      </c>
      <c r="B2141" s="4">
        <v>5207.7299999999996</v>
      </c>
      <c r="C2141" s="8">
        <f t="shared" si="33"/>
        <v>1.6618596281223978E-2</v>
      </c>
    </row>
    <row r="2142" spans="1:3" x14ac:dyDescent="0.3">
      <c r="A2142" s="5">
        <v>43199</v>
      </c>
      <c r="B2142" s="4">
        <v>5121.8999999999996</v>
      </c>
      <c r="C2142" s="8">
        <f t="shared" si="33"/>
        <v>3.6282771276897846E-3</v>
      </c>
    </row>
    <row r="2143" spans="1:3" x14ac:dyDescent="0.3">
      <c r="A2143" s="5">
        <v>43196</v>
      </c>
      <c r="B2143" s="4">
        <v>5103.3500000000004</v>
      </c>
      <c r="C2143" s="8">
        <f t="shared" si="33"/>
        <v>-2.2144172390106531E-2</v>
      </c>
    </row>
    <row r="2144" spans="1:3" x14ac:dyDescent="0.3">
      <c r="A2144" s="5">
        <v>43195</v>
      </c>
      <c r="B2144" s="4">
        <v>5217.62</v>
      </c>
      <c r="C2144" s="8">
        <f t="shared" si="33"/>
        <v>6.98343917403009E-3</v>
      </c>
    </row>
    <row r="2145" spans="1:3" x14ac:dyDescent="0.3">
      <c r="A2145" s="5">
        <v>43194</v>
      </c>
      <c r="B2145" s="4">
        <v>5181.3100000000004</v>
      </c>
      <c r="C2145" s="8">
        <f t="shared" si="33"/>
        <v>1.1571504860307572E-2</v>
      </c>
    </row>
    <row r="2146" spans="1:3" x14ac:dyDescent="0.3">
      <c r="A2146" s="5">
        <v>43193</v>
      </c>
      <c r="B2146" s="4">
        <v>5121.7</v>
      </c>
      <c r="C2146" s="8">
        <f t="shared" si="33"/>
        <v>1.2576557868770714E-2</v>
      </c>
    </row>
    <row r="2147" spans="1:3" x14ac:dyDescent="0.3">
      <c r="A2147" s="5">
        <v>43192</v>
      </c>
      <c r="B2147" s="4">
        <v>5057.6899999999996</v>
      </c>
      <c r="C2147" s="8">
        <f t="shared" si="33"/>
        <v>-2.2579662195103666E-2</v>
      </c>
    </row>
    <row r="2148" spans="1:3" x14ac:dyDescent="0.3">
      <c r="A2148" s="5">
        <v>43189</v>
      </c>
      <c r="B2148" s="4">
        <v>5173.1899999999996</v>
      </c>
      <c r="C2148" s="8">
        <f t="shared" si="33"/>
        <v>0</v>
      </c>
    </row>
    <row r="2149" spans="1:3" x14ac:dyDescent="0.3">
      <c r="A2149" s="5">
        <v>43188</v>
      </c>
      <c r="B2149" s="4">
        <v>5173.1899999999996</v>
      </c>
      <c r="C2149" s="8">
        <f t="shared" si="33"/>
        <v>1.3721667860274931E-2</v>
      </c>
    </row>
    <row r="2150" spans="1:3" x14ac:dyDescent="0.3">
      <c r="A2150" s="5">
        <v>43187</v>
      </c>
      <c r="B2150" s="4">
        <v>5102.6899999999996</v>
      </c>
      <c r="C2150" s="8">
        <f t="shared" si="33"/>
        <v>-2.7516202201241379E-3</v>
      </c>
    </row>
    <row r="2151" spans="1:3" x14ac:dyDescent="0.3">
      <c r="A2151" s="5">
        <v>43186</v>
      </c>
      <c r="B2151" s="4">
        <v>5116.75</v>
      </c>
      <c r="C2151" s="8">
        <f t="shared" si="33"/>
        <v>-1.7424865290025782E-2</v>
      </c>
    </row>
    <row r="2152" spans="1:3" x14ac:dyDescent="0.3">
      <c r="A2152" s="5">
        <v>43185</v>
      </c>
      <c r="B2152" s="4">
        <v>5206.6899999999996</v>
      </c>
      <c r="C2152" s="8">
        <f t="shared" si="33"/>
        <v>2.6794859367662287E-2</v>
      </c>
    </row>
    <row r="2153" spans="1:3" x14ac:dyDescent="0.3">
      <c r="A2153" s="5">
        <v>43182</v>
      </c>
      <c r="B2153" s="4">
        <v>5069.03</v>
      </c>
      <c r="C2153" s="8">
        <f t="shared" si="33"/>
        <v>-2.1176699348535843E-2</v>
      </c>
    </row>
    <row r="2154" spans="1:3" x14ac:dyDescent="0.3">
      <c r="A2154" s="5">
        <v>43181</v>
      </c>
      <c r="B2154" s="4">
        <v>5177.5200000000004</v>
      </c>
      <c r="C2154" s="8">
        <f t="shared" si="33"/>
        <v>-2.544643272526222E-2</v>
      </c>
    </row>
    <row r="2155" spans="1:3" x14ac:dyDescent="0.3">
      <c r="A2155" s="5">
        <v>43180</v>
      </c>
      <c r="B2155" s="4">
        <v>5310.96</v>
      </c>
      <c r="C2155" s="8">
        <f t="shared" si="33"/>
        <v>-1.7382867582960251E-3</v>
      </c>
    </row>
    <row r="2156" spans="1:3" x14ac:dyDescent="0.3">
      <c r="A2156" s="5">
        <v>43179</v>
      </c>
      <c r="B2156" s="4">
        <v>5320.2</v>
      </c>
      <c r="C2156" s="8">
        <f t="shared" si="33"/>
        <v>1.4991872023152237E-3</v>
      </c>
    </row>
    <row r="2157" spans="1:3" x14ac:dyDescent="0.3">
      <c r="A2157" s="5">
        <v>43178</v>
      </c>
      <c r="B2157" s="4">
        <v>5312.23</v>
      </c>
      <c r="C2157" s="8">
        <f t="shared" si="33"/>
        <v>-1.4299881929990538E-2</v>
      </c>
    </row>
    <row r="2158" spans="1:3" x14ac:dyDescent="0.3">
      <c r="A2158" s="5">
        <v>43175</v>
      </c>
      <c r="B2158" s="4">
        <v>5388.74</v>
      </c>
      <c r="C2158" s="8">
        <f t="shared" si="33"/>
        <v>1.7366065138166272E-3</v>
      </c>
    </row>
    <row r="2159" spans="1:3" x14ac:dyDescent="0.3">
      <c r="A2159" s="5">
        <v>43174</v>
      </c>
      <c r="B2159" s="4">
        <v>5379.39</v>
      </c>
      <c r="C2159" s="8">
        <f t="shared" si="33"/>
        <v>-7.2101137973086527E-4</v>
      </c>
    </row>
    <row r="2160" spans="1:3" x14ac:dyDescent="0.3">
      <c r="A2160" s="5">
        <v>43173</v>
      </c>
      <c r="B2160" s="4">
        <v>5383.27</v>
      </c>
      <c r="C2160" s="8">
        <f t="shared" si="33"/>
        <v>-5.4612854128863264E-3</v>
      </c>
    </row>
    <row r="2161" spans="1:3" x14ac:dyDescent="0.3">
      <c r="A2161" s="5">
        <v>43172</v>
      </c>
      <c r="B2161" s="4">
        <v>5412.75</v>
      </c>
      <c r="C2161" s="8">
        <f t="shared" si="33"/>
        <v>-6.3260753242387613E-3</v>
      </c>
    </row>
    <row r="2162" spans="1:3" x14ac:dyDescent="0.3">
      <c r="A2162" s="5">
        <v>43171</v>
      </c>
      <c r="B2162" s="4">
        <v>5447.1</v>
      </c>
      <c r="C2162" s="8">
        <f t="shared" si="33"/>
        <v>-1.2714279957297431E-3</v>
      </c>
    </row>
    <row r="2163" spans="1:3" x14ac:dyDescent="0.3">
      <c r="A2163" s="5">
        <v>43168</v>
      </c>
      <c r="B2163" s="4">
        <v>5454.03</v>
      </c>
      <c r="C2163" s="8">
        <f t="shared" si="33"/>
        <v>1.725462511932729E-2</v>
      </c>
    </row>
    <row r="2164" spans="1:3" x14ac:dyDescent="0.3">
      <c r="A2164" s="5">
        <v>43167</v>
      </c>
      <c r="B2164" s="4">
        <v>5360.73</v>
      </c>
      <c r="C2164" s="8">
        <f t="shared" si="33"/>
        <v>4.7231814960931682E-3</v>
      </c>
    </row>
    <row r="2165" spans="1:3" x14ac:dyDescent="0.3">
      <c r="A2165" s="5">
        <v>43166</v>
      </c>
      <c r="B2165" s="4">
        <v>5335.47</v>
      </c>
      <c r="C2165" s="8">
        <f t="shared" si="33"/>
        <v>-4.1599676797012756E-4</v>
      </c>
    </row>
    <row r="2166" spans="1:3" x14ac:dyDescent="0.3">
      <c r="A2166" s="5">
        <v>43165</v>
      </c>
      <c r="B2166" s="4">
        <v>5337.69</v>
      </c>
      <c r="C2166" s="8">
        <f t="shared" si="33"/>
        <v>2.6882921719979243E-3</v>
      </c>
    </row>
    <row r="2167" spans="1:3" x14ac:dyDescent="0.3">
      <c r="A2167" s="5">
        <v>43164</v>
      </c>
      <c r="B2167" s="4">
        <v>5323.36</v>
      </c>
      <c r="C2167" s="8">
        <f t="shared" si="33"/>
        <v>1.0977954346273746E-2</v>
      </c>
    </row>
    <row r="2168" spans="1:3" x14ac:dyDescent="0.3">
      <c r="A2168" s="5">
        <v>43161</v>
      </c>
      <c r="B2168" s="4">
        <v>5265.24</v>
      </c>
      <c r="C2168" s="8">
        <f t="shared" si="33"/>
        <v>5.1526188363507936E-3</v>
      </c>
    </row>
    <row r="2169" spans="1:3" x14ac:dyDescent="0.3">
      <c r="A2169" s="5">
        <v>43160</v>
      </c>
      <c r="B2169" s="4">
        <v>5238.18</v>
      </c>
      <c r="C2169" s="8">
        <f t="shared" si="33"/>
        <v>-1.3257962108776038E-2</v>
      </c>
    </row>
    <row r="2170" spans="1:3" x14ac:dyDescent="0.3">
      <c r="A2170" s="5">
        <v>43159</v>
      </c>
      <c r="B2170" s="4">
        <v>5308.09</v>
      </c>
      <c r="C2170" s="8">
        <f t="shared" si="33"/>
        <v>-1.1053790333837998E-2</v>
      </c>
    </row>
    <row r="2171" spans="1:3" x14ac:dyDescent="0.3">
      <c r="A2171" s="5">
        <v>43158</v>
      </c>
      <c r="B2171" s="4">
        <v>5367.09</v>
      </c>
      <c r="C2171" s="8">
        <f t="shared" si="33"/>
        <v>-1.2643573133526004E-2</v>
      </c>
    </row>
    <row r="2172" spans="1:3" x14ac:dyDescent="0.3">
      <c r="A2172" s="5">
        <v>43157</v>
      </c>
      <c r="B2172" s="4">
        <v>5435.38</v>
      </c>
      <c r="C2172" s="8">
        <f t="shared" si="33"/>
        <v>1.1811066206087673E-2</v>
      </c>
    </row>
    <row r="2173" spans="1:3" x14ac:dyDescent="0.3">
      <c r="A2173" s="5">
        <v>43154</v>
      </c>
      <c r="B2173" s="4">
        <v>5371.56</v>
      </c>
      <c r="C2173" s="8">
        <f t="shared" si="33"/>
        <v>1.5961967935859113E-2</v>
      </c>
    </row>
    <row r="2174" spans="1:3" x14ac:dyDescent="0.3">
      <c r="A2174" s="5">
        <v>43153</v>
      </c>
      <c r="B2174" s="4">
        <v>5286.5</v>
      </c>
      <c r="C2174" s="8">
        <f t="shared" si="33"/>
        <v>1.057969837719517E-3</v>
      </c>
    </row>
    <row r="2175" spans="1:3" x14ac:dyDescent="0.3">
      <c r="A2175" s="5">
        <v>43152</v>
      </c>
      <c r="B2175" s="4">
        <v>5280.91</v>
      </c>
      <c r="C2175" s="8">
        <f t="shared" si="33"/>
        <v>-5.4915206601780474E-3</v>
      </c>
    </row>
    <row r="2176" spans="1:3" x14ac:dyDescent="0.3">
      <c r="A2176" s="5">
        <v>43151</v>
      </c>
      <c r="B2176" s="4">
        <v>5309.99</v>
      </c>
      <c r="C2176" s="8">
        <f t="shared" si="33"/>
        <v>-5.7892472228042152E-3</v>
      </c>
    </row>
    <row r="2177" spans="1:3" x14ac:dyDescent="0.3">
      <c r="A2177" s="5">
        <v>43150</v>
      </c>
      <c r="B2177" s="4">
        <v>5340.82</v>
      </c>
      <c r="C2177" s="8">
        <f t="shared" si="33"/>
        <v>0</v>
      </c>
    </row>
    <row r="2178" spans="1:3" x14ac:dyDescent="0.3">
      <c r="A2178" s="5">
        <v>43147</v>
      </c>
      <c r="B2178" s="4">
        <v>5340.82</v>
      </c>
      <c r="C2178" s="8">
        <f t="shared" si="33"/>
        <v>4.6258277451235731E-4</v>
      </c>
    </row>
    <row r="2179" spans="1:3" x14ac:dyDescent="0.3">
      <c r="A2179" s="5">
        <v>43146</v>
      </c>
      <c r="B2179" s="4">
        <v>5338.35</v>
      </c>
      <c r="C2179" s="8">
        <f t="shared" ref="C2179:C2242" si="34">LN(B2179/B2180)</f>
        <v>1.2235611731515656E-2</v>
      </c>
    </row>
    <row r="2180" spans="1:3" x14ac:dyDescent="0.3">
      <c r="A2180" s="5">
        <v>43145</v>
      </c>
      <c r="B2180" s="4">
        <v>5273.43</v>
      </c>
      <c r="C2180" s="8">
        <f t="shared" si="34"/>
        <v>1.3595547171101931E-2</v>
      </c>
    </row>
    <row r="2181" spans="1:3" x14ac:dyDescent="0.3">
      <c r="A2181" s="5">
        <v>43144</v>
      </c>
      <c r="B2181" s="4">
        <v>5202.22</v>
      </c>
      <c r="C2181" s="8">
        <f t="shared" si="34"/>
        <v>2.6658752202783887E-3</v>
      </c>
    </row>
    <row r="2182" spans="1:3" x14ac:dyDescent="0.3">
      <c r="A2182" s="5">
        <v>43143</v>
      </c>
      <c r="B2182" s="4">
        <v>5188.37</v>
      </c>
      <c r="C2182" s="8">
        <f t="shared" si="34"/>
        <v>1.3853206787333861E-2</v>
      </c>
    </row>
    <row r="2183" spans="1:3" x14ac:dyDescent="0.3">
      <c r="A2183" s="5">
        <v>43140</v>
      </c>
      <c r="B2183" s="4">
        <v>5116.99</v>
      </c>
      <c r="C2183" s="8">
        <f t="shared" si="34"/>
        <v>1.5148388776644005E-2</v>
      </c>
    </row>
    <row r="2184" spans="1:3" x14ac:dyDescent="0.3">
      <c r="A2184" s="5">
        <v>43139</v>
      </c>
      <c r="B2184" s="4">
        <v>5040.0600000000004</v>
      </c>
      <c r="C2184" s="8">
        <f t="shared" si="34"/>
        <v>-3.8109303128820715E-2</v>
      </c>
    </row>
    <row r="2185" spans="1:3" x14ac:dyDescent="0.3">
      <c r="A2185" s="5">
        <v>43138</v>
      </c>
      <c r="B2185" s="4">
        <v>5235.84</v>
      </c>
      <c r="C2185" s="8">
        <f t="shared" si="34"/>
        <v>-4.9876935439201586E-3</v>
      </c>
    </row>
    <row r="2186" spans="1:3" x14ac:dyDescent="0.3">
      <c r="A2186" s="5">
        <v>43137</v>
      </c>
      <c r="B2186" s="4">
        <v>5262.02</v>
      </c>
      <c r="C2186" s="8">
        <f t="shared" si="34"/>
        <v>1.7398610887016164E-2</v>
      </c>
    </row>
    <row r="2187" spans="1:3" x14ac:dyDescent="0.3">
      <c r="A2187" s="5">
        <v>43136</v>
      </c>
      <c r="B2187" s="4">
        <v>5171.26</v>
      </c>
      <c r="C2187" s="8">
        <f t="shared" si="34"/>
        <v>-4.1838946879098636E-2</v>
      </c>
    </row>
    <row r="2188" spans="1:3" x14ac:dyDescent="0.3">
      <c r="A2188" s="5">
        <v>43133</v>
      </c>
      <c r="B2188" s="4">
        <v>5392.21</v>
      </c>
      <c r="C2188" s="8">
        <f t="shared" si="34"/>
        <v>-2.1373341224470443E-2</v>
      </c>
    </row>
    <row r="2189" spans="1:3" x14ac:dyDescent="0.3">
      <c r="A2189" s="5">
        <v>43132</v>
      </c>
      <c r="B2189" s="4">
        <v>5508.7</v>
      </c>
      <c r="C2189" s="8">
        <f t="shared" si="34"/>
        <v>-4.5553911845121756E-4</v>
      </c>
    </row>
    <row r="2190" spans="1:3" x14ac:dyDescent="0.3">
      <c r="A2190" s="5">
        <v>43131</v>
      </c>
      <c r="B2190" s="4">
        <v>5511.21</v>
      </c>
      <c r="C2190" s="8">
        <f t="shared" si="34"/>
        <v>5.1726157437110784E-4</v>
      </c>
    </row>
    <row r="2191" spans="1:3" x14ac:dyDescent="0.3">
      <c r="A2191" s="5">
        <v>43130</v>
      </c>
      <c r="B2191" s="4">
        <v>5508.36</v>
      </c>
      <c r="C2191" s="8">
        <f t="shared" si="34"/>
        <v>-1.0889308045064624E-2</v>
      </c>
    </row>
    <row r="2192" spans="1:3" x14ac:dyDescent="0.3">
      <c r="A2192" s="5">
        <v>43129</v>
      </c>
      <c r="B2192" s="4">
        <v>5568.67</v>
      </c>
      <c r="C2192" s="8">
        <f t="shared" si="34"/>
        <v>-6.6954768125605116E-3</v>
      </c>
    </row>
    <row r="2193" spans="1:3" x14ac:dyDescent="0.3">
      <c r="A2193" s="5">
        <v>43126</v>
      </c>
      <c r="B2193" s="4">
        <v>5606.08</v>
      </c>
      <c r="C2193" s="8">
        <f t="shared" si="34"/>
        <v>1.1788632600693521E-2</v>
      </c>
    </row>
    <row r="2194" spans="1:3" x14ac:dyDescent="0.3">
      <c r="A2194" s="5">
        <v>43125</v>
      </c>
      <c r="B2194" s="4">
        <v>5540.38</v>
      </c>
      <c r="C2194" s="8">
        <f t="shared" si="34"/>
        <v>6.0483454203213332E-4</v>
      </c>
    </row>
    <row r="2195" spans="1:3" x14ac:dyDescent="0.3">
      <c r="A2195" s="5">
        <v>43124</v>
      </c>
      <c r="B2195" s="4">
        <v>5537.03</v>
      </c>
      <c r="C2195" s="8">
        <f t="shared" si="34"/>
        <v>-5.5971026525393139E-4</v>
      </c>
    </row>
    <row r="2196" spans="1:3" x14ac:dyDescent="0.3">
      <c r="A2196" s="5">
        <v>43123</v>
      </c>
      <c r="B2196" s="4">
        <v>5540.13</v>
      </c>
      <c r="C2196" s="8">
        <f t="shared" si="34"/>
        <v>2.2117786180009483E-3</v>
      </c>
    </row>
    <row r="2197" spans="1:3" x14ac:dyDescent="0.3">
      <c r="A2197" s="5">
        <v>43122</v>
      </c>
      <c r="B2197" s="4">
        <v>5527.89</v>
      </c>
      <c r="C2197" s="8">
        <f t="shared" si="34"/>
        <v>8.0498388637644837E-3</v>
      </c>
    </row>
    <row r="2198" spans="1:3" x14ac:dyDescent="0.3">
      <c r="A2198" s="5">
        <v>43119</v>
      </c>
      <c r="B2198" s="4">
        <v>5483.57</v>
      </c>
      <c r="C2198" s="8">
        <f t="shared" si="34"/>
        <v>4.3991382340990643E-3</v>
      </c>
    </row>
    <row r="2199" spans="1:3" x14ac:dyDescent="0.3">
      <c r="A2199" s="5">
        <v>43118</v>
      </c>
      <c r="B2199" s="4">
        <v>5459.5</v>
      </c>
      <c r="C2199" s="8">
        <f t="shared" si="34"/>
        <v>-1.5282756798687615E-3</v>
      </c>
    </row>
    <row r="2200" spans="1:3" x14ac:dyDescent="0.3">
      <c r="A2200" s="5">
        <v>43117</v>
      </c>
      <c r="B2200" s="4">
        <v>5467.85</v>
      </c>
      <c r="C2200" s="8">
        <f t="shared" si="34"/>
        <v>9.369174373478905E-3</v>
      </c>
    </row>
    <row r="2201" spans="1:3" x14ac:dyDescent="0.3">
      <c r="A2201" s="5">
        <v>43116</v>
      </c>
      <c r="B2201" s="4">
        <v>5416.86</v>
      </c>
      <c r="C2201" s="8">
        <f t="shared" si="34"/>
        <v>-3.5124676987733534E-3</v>
      </c>
    </row>
    <row r="2202" spans="1:3" x14ac:dyDescent="0.3">
      <c r="A2202" s="5">
        <v>43115</v>
      </c>
      <c r="B2202" s="4">
        <v>5435.92</v>
      </c>
      <c r="C2202" s="8">
        <f t="shared" si="34"/>
        <v>0</v>
      </c>
    </row>
    <row r="2203" spans="1:3" x14ac:dyDescent="0.3">
      <c r="A2203" s="5">
        <v>43112</v>
      </c>
      <c r="B2203" s="4">
        <v>5435.92</v>
      </c>
      <c r="C2203" s="8">
        <f t="shared" si="34"/>
        <v>6.729830907251772E-3</v>
      </c>
    </row>
    <row r="2204" spans="1:3" x14ac:dyDescent="0.3">
      <c r="A2204" s="5">
        <v>43111</v>
      </c>
      <c r="B2204" s="4">
        <v>5399.46</v>
      </c>
      <c r="C2204" s="8">
        <f t="shared" si="34"/>
        <v>7.0868699390572451E-3</v>
      </c>
    </row>
    <row r="2205" spans="1:3" x14ac:dyDescent="0.3">
      <c r="A2205" s="5">
        <v>43110</v>
      </c>
      <c r="B2205" s="4">
        <v>5361.33</v>
      </c>
      <c r="C2205" s="8">
        <f t="shared" si="34"/>
        <v>-1.1054575864843867E-3</v>
      </c>
    </row>
    <row r="2206" spans="1:3" x14ac:dyDescent="0.3">
      <c r="A2206" s="5">
        <v>43109</v>
      </c>
      <c r="B2206" s="4">
        <v>5367.26</v>
      </c>
      <c r="C2206" s="8">
        <f t="shared" si="34"/>
        <v>1.5998601204331383E-3</v>
      </c>
    </row>
    <row r="2207" spans="1:3" x14ac:dyDescent="0.3">
      <c r="A2207" s="5">
        <v>43108</v>
      </c>
      <c r="B2207" s="4">
        <v>5358.68</v>
      </c>
      <c r="C2207" s="8">
        <f t="shared" si="34"/>
        <v>1.6790607930217431E-3</v>
      </c>
    </row>
    <row r="2208" spans="1:3" x14ac:dyDescent="0.3">
      <c r="A2208" s="5">
        <v>43105</v>
      </c>
      <c r="B2208" s="4">
        <v>5349.69</v>
      </c>
      <c r="C2208" s="8">
        <f t="shared" si="34"/>
        <v>7.0080815653430452E-3</v>
      </c>
    </row>
    <row r="2209" spans="1:3" x14ac:dyDescent="0.3">
      <c r="A2209" s="5">
        <v>43104</v>
      </c>
      <c r="B2209" s="4">
        <v>5312.33</v>
      </c>
      <c r="C2209" s="8">
        <f t="shared" si="34"/>
        <v>4.2274108560140357E-3</v>
      </c>
    </row>
    <row r="2210" spans="1:3" x14ac:dyDescent="0.3">
      <c r="A2210" s="5">
        <v>43103</v>
      </c>
      <c r="B2210" s="4">
        <v>5289.92</v>
      </c>
      <c r="C2210" s="8">
        <f t="shared" si="34"/>
        <v>6.3795706685947752E-3</v>
      </c>
    </row>
    <row r="2211" spans="1:3" x14ac:dyDescent="0.3">
      <c r="A2211" s="5">
        <v>43102</v>
      </c>
      <c r="B2211" s="4">
        <v>5256.28</v>
      </c>
      <c r="C2211" s="8">
        <f t="shared" si="34"/>
        <v>8.3140862370429097E-3</v>
      </c>
    </row>
    <row r="2212" spans="1:3" x14ac:dyDescent="0.3">
      <c r="A2212" s="5">
        <v>43101</v>
      </c>
      <c r="B2212" s="4">
        <v>5212.76</v>
      </c>
      <c r="C2212" s="8">
        <f t="shared" si="34"/>
        <v>0</v>
      </c>
    </row>
    <row r="2213" spans="1:3" x14ac:dyDescent="0.3">
      <c r="A2213" s="5">
        <v>43098</v>
      </c>
      <c r="B2213" s="4">
        <v>5212.76</v>
      </c>
      <c r="C2213" s="8">
        <f t="shared" si="34"/>
        <v>-5.1337850200262342E-3</v>
      </c>
    </row>
    <row r="2214" spans="1:3" x14ac:dyDescent="0.3">
      <c r="A2214" s="5">
        <v>43097</v>
      </c>
      <c r="B2214" s="4">
        <v>5239.59</v>
      </c>
      <c r="C2214" s="8">
        <f t="shared" si="34"/>
        <v>2.0212833811827191E-3</v>
      </c>
    </row>
    <row r="2215" spans="1:3" x14ac:dyDescent="0.3">
      <c r="A2215" s="5">
        <v>43096</v>
      </c>
      <c r="B2215" s="4">
        <v>5229.01</v>
      </c>
      <c r="C2215" s="8">
        <f t="shared" si="34"/>
        <v>8.609540667576499E-4</v>
      </c>
    </row>
    <row r="2216" spans="1:3" x14ac:dyDescent="0.3">
      <c r="A2216" s="5">
        <v>43095</v>
      </c>
      <c r="B2216" s="4">
        <v>5224.51</v>
      </c>
      <c r="C2216" s="8">
        <f t="shared" si="34"/>
        <v>-1.01011075805026E-3</v>
      </c>
    </row>
    <row r="2217" spans="1:3" x14ac:dyDescent="0.3">
      <c r="A2217" s="5">
        <v>43094</v>
      </c>
      <c r="B2217" s="4">
        <v>5229.79</v>
      </c>
      <c r="C2217" s="8">
        <f t="shared" si="34"/>
        <v>0</v>
      </c>
    </row>
    <row r="2218" spans="1:3" x14ac:dyDescent="0.3">
      <c r="A2218" s="5">
        <v>43091</v>
      </c>
      <c r="B2218" s="4">
        <v>5229.79</v>
      </c>
      <c r="C2218" s="8">
        <f t="shared" si="34"/>
        <v>-4.5307042005384161E-4</v>
      </c>
    </row>
    <row r="2219" spans="1:3" x14ac:dyDescent="0.3">
      <c r="A2219" s="5">
        <v>43090</v>
      </c>
      <c r="B2219" s="4">
        <v>5232.16</v>
      </c>
      <c r="C2219" s="8">
        <f t="shared" si="34"/>
        <v>1.9839397359608583E-3</v>
      </c>
    </row>
    <row r="2220" spans="1:3" x14ac:dyDescent="0.3">
      <c r="A2220" s="5">
        <v>43089</v>
      </c>
      <c r="B2220" s="4">
        <v>5221.79</v>
      </c>
      <c r="C2220" s="8">
        <f t="shared" si="34"/>
        <v>-6.9683612430739049E-4</v>
      </c>
    </row>
    <row r="2221" spans="1:3" x14ac:dyDescent="0.3">
      <c r="A2221" s="5">
        <v>43088</v>
      </c>
      <c r="B2221" s="4">
        <v>5225.43</v>
      </c>
      <c r="C2221" s="8">
        <f t="shared" si="34"/>
        <v>-3.2194270864932331E-3</v>
      </c>
    </row>
    <row r="2222" spans="1:3" x14ac:dyDescent="0.3">
      <c r="A2222" s="5">
        <v>43087</v>
      </c>
      <c r="B2222" s="4">
        <v>5242.28</v>
      </c>
      <c r="C2222" s="8">
        <f t="shared" si="34"/>
        <v>5.3900237414061985E-3</v>
      </c>
    </row>
    <row r="2223" spans="1:3" x14ac:dyDescent="0.3">
      <c r="A2223" s="5">
        <v>43084</v>
      </c>
      <c r="B2223" s="4">
        <v>5214.1000000000004</v>
      </c>
      <c r="C2223" s="8">
        <f t="shared" si="34"/>
        <v>8.9871577922537044E-3</v>
      </c>
    </row>
    <row r="2224" spans="1:3" x14ac:dyDescent="0.3">
      <c r="A2224" s="5">
        <v>43083</v>
      </c>
      <c r="B2224" s="4">
        <v>5167.45</v>
      </c>
      <c r="C2224" s="8">
        <f t="shared" si="34"/>
        <v>-3.9072470817657877E-3</v>
      </c>
    </row>
    <row r="2225" spans="1:3" x14ac:dyDescent="0.3">
      <c r="A2225" s="5">
        <v>43082</v>
      </c>
      <c r="B2225" s="4">
        <v>5187.68</v>
      </c>
      <c r="C2225" s="8">
        <f t="shared" si="34"/>
        <v>-4.394062689945998E-4</v>
      </c>
    </row>
    <row r="2226" spans="1:3" x14ac:dyDescent="0.3">
      <c r="A2226" s="5">
        <v>43081</v>
      </c>
      <c r="B2226" s="4">
        <v>5189.96</v>
      </c>
      <c r="C2226" s="8">
        <f t="shared" si="34"/>
        <v>1.5831529641258037E-3</v>
      </c>
    </row>
    <row r="2227" spans="1:3" x14ac:dyDescent="0.3">
      <c r="A2227" s="5">
        <v>43080</v>
      </c>
      <c r="B2227" s="4">
        <v>5181.75</v>
      </c>
      <c r="C2227" s="8">
        <f t="shared" si="34"/>
        <v>3.2009490998462886E-3</v>
      </c>
    </row>
    <row r="2228" spans="1:3" x14ac:dyDescent="0.3">
      <c r="A2228" s="5">
        <v>43077</v>
      </c>
      <c r="B2228" s="4">
        <v>5165.1899999999996</v>
      </c>
      <c r="C2228" s="8">
        <f t="shared" si="34"/>
        <v>5.5952836637203742E-3</v>
      </c>
    </row>
    <row r="2229" spans="1:3" x14ac:dyDescent="0.3">
      <c r="A2229" s="5">
        <v>43076</v>
      </c>
      <c r="B2229" s="4">
        <v>5136.37</v>
      </c>
      <c r="C2229" s="8">
        <f t="shared" si="34"/>
        <v>3.1023255256017769E-3</v>
      </c>
    </row>
    <row r="2230" spans="1:3" x14ac:dyDescent="0.3">
      <c r="A2230" s="5">
        <v>43075</v>
      </c>
      <c r="B2230" s="4">
        <v>5120.46</v>
      </c>
      <c r="C2230" s="8">
        <f t="shared" si="34"/>
        <v>-8.9831643842779276E-5</v>
      </c>
    </row>
    <row r="2231" spans="1:3" x14ac:dyDescent="0.3">
      <c r="A2231" s="5">
        <v>43074</v>
      </c>
      <c r="B2231" s="4">
        <v>5120.92</v>
      </c>
      <c r="C2231" s="8">
        <f t="shared" si="34"/>
        <v>-3.7014591765989003E-3</v>
      </c>
    </row>
    <row r="2232" spans="1:3" x14ac:dyDescent="0.3">
      <c r="A2232" s="5">
        <v>43073</v>
      </c>
      <c r="B2232" s="4">
        <v>5139.91</v>
      </c>
      <c r="C2232" s="8">
        <f t="shared" si="34"/>
        <v>-1.0306151934298001E-3</v>
      </c>
    </row>
    <row r="2233" spans="1:3" x14ac:dyDescent="0.3">
      <c r="A2233" s="5">
        <v>43070</v>
      </c>
      <c r="B2233" s="4">
        <v>5145.21</v>
      </c>
      <c r="C2233" s="8">
        <f t="shared" si="34"/>
        <v>-1.9862830721138771E-3</v>
      </c>
    </row>
    <row r="2234" spans="1:3" x14ac:dyDescent="0.3">
      <c r="A2234" s="5">
        <v>43069</v>
      </c>
      <c r="B2234" s="4">
        <v>5155.4399999999996</v>
      </c>
      <c r="C2234" s="8">
        <f t="shared" si="34"/>
        <v>8.5243505448613626E-3</v>
      </c>
    </row>
    <row r="2235" spans="1:3" x14ac:dyDescent="0.3">
      <c r="A2235" s="5">
        <v>43068</v>
      </c>
      <c r="B2235" s="4">
        <v>5111.68</v>
      </c>
      <c r="C2235" s="8">
        <f t="shared" si="34"/>
        <v>-2.4059644561450736E-4</v>
      </c>
    </row>
    <row r="2236" spans="1:3" x14ac:dyDescent="0.3">
      <c r="A2236" s="5">
        <v>43067</v>
      </c>
      <c r="B2236" s="4">
        <v>5112.91</v>
      </c>
      <c r="C2236" s="8">
        <f t="shared" si="34"/>
        <v>9.8391479070896355E-3</v>
      </c>
    </row>
    <row r="2237" spans="1:3" x14ac:dyDescent="0.3">
      <c r="A2237" s="5">
        <v>43066</v>
      </c>
      <c r="B2237" s="4">
        <v>5062.8500000000004</v>
      </c>
      <c r="C2237" s="8">
        <f t="shared" si="34"/>
        <v>-2.7253660651265854E-4</v>
      </c>
    </row>
    <row r="2238" spans="1:3" x14ac:dyDescent="0.3">
      <c r="A2238" s="5">
        <v>43063</v>
      </c>
      <c r="B2238" s="4">
        <v>5064.2299999999996</v>
      </c>
      <c r="C2238" s="8">
        <f t="shared" si="34"/>
        <v>2.1012418495162254E-3</v>
      </c>
    </row>
    <row r="2239" spans="1:3" x14ac:dyDescent="0.3">
      <c r="A2239" s="5">
        <v>43062</v>
      </c>
      <c r="B2239" s="4">
        <v>5053.6000000000004</v>
      </c>
      <c r="C2239" s="8">
        <f t="shared" si="34"/>
        <v>0</v>
      </c>
    </row>
    <row r="2240" spans="1:3" x14ac:dyDescent="0.3">
      <c r="A2240" s="5">
        <v>43061</v>
      </c>
      <c r="B2240" s="4">
        <v>5053.6000000000004</v>
      </c>
      <c r="C2240" s="8">
        <f t="shared" si="34"/>
        <v>-6.6267416166123196E-4</v>
      </c>
    </row>
    <row r="2241" spans="1:3" x14ac:dyDescent="0.3">
      <c r="A2241" s="5">
        <v>43060</v>
      </c>
      <c r="B2241" s="4">
        <v>5056.95</v>
      </c>
      <c r="C2241" s="8">
        <f t="shared" si="34"/>
        <v>6.5351151542382396E-3</v>
      </c>
    </row>
    <row r="2242" spans="1:3" x14ac:dyDescent="0.3">
      <c r="A2242" s="5">
        <v>43059</v>
      </c>
      <c r="B2242" s="4">
        <v>5024.01</v>
      </c>
      <c r="C2242" s="8">
        <f t="shared" si="34"/>
        <v>1.3065830931452134E-3</v>
      </c>
    </row>
    <row r="2243" spans="1:3" x14ac:dyDescent="0.3">
      <c r="A2243" s="5">
        <v>43056</v>
      </c>
      <c r="B2243" s="4">
        <v>5017.45</v>
      </c>
      <c r="C2243" s="8">
        <f t="shared" ref="C2243:C2306" si="35">LN(B2243/B2244)</f>
        <v>-2.5935704774961766E-3</v>
      </c>
    </row>
    <row r="2244" spans="1:3" x14ac:dyDescent="0.3">
      <c r="A2244" s="5">
        <v>43055</v>
      </c>
      <c r="B2244" s="4">
        <v>5030.4799999999996</v>
      </c>
      <c r="C2244" s="8">
        <f t="shared" si="35"/>
        <v>8.4883984546824682E-3</v>
      </c>
    </row>
    <row r="2245" spans="1:3" x14ac:dyDescent="0.3">
      <c r="A2245" s="5">
        <v>43054</v>
      </c>
      <c r="B2245" s="4">
        <v>4987.96</v>
      </c>
      <c r="C2245" s="8">
        <f t="shared" si="35"/>
        <v>-5.3126896390991857E-3</v>
      </c>
    </row>
    <row r="2246" spans="1:3" x14ac:dyDescent="0.3">
      <c r="A2246" s="5">
        <v>43053</v>
      </c>
      <c r="B2246" s="4">
        <v>5014.53</v>
      </c>
      <c r="C2246" s="8">
        <f t="shared" si="35"/>
        <v>-2.157394991489584E-3</v>
      </c>
    </row>
    <row r="2247" spans="1:3" x14ac:dyDescent="0.3">
      <c r="A2247" s="5">
        <v>43052</v>
      </c>
      <c r="B2247" s="4">
        <v>5025.3599999999997</v>
      </c>
      <c r="C2247" s="8">
        <f t="shared" si="35"/>
        <v>1.0054083849852728E-3</v>
      </c>
    </row>
    <row r="2248" spans="1:3" x14ac:dyDescent="0.3">
      <c r="A2248" s="5">
        <v>43049</v>
      </c>
      <c r="B2248" s="4">
        <v>5020.3100000000004</v>
      </c>
      <c r="C2248" s="8">
        <f t="shared" si="35"/>
        <v>-5.3767082300377751E-4</v>
      </c>
    </row>
    <row r="2249" spans="1:3" x14ac:dyDescent="0.3">
      <c r="A2249" s="5">
        <v>43048</v>
      </c>
      <c r="B2249" s="4">
        <v>5023.01</v>
      </c>
      <c r="C2249" s="8">
        <f t="shared" si="35"/>
        <v>-3.5235410942568096E-3</v>
      </c>
    </row>
    <row r="2250" spans="1:3" x14ac:dyDescent="0.3">
      <c r="A2250" s="5">
        <v>43047</v>
      </c>
      <c r="B2250" s="4">
        <v>5040.74</v>
      </c>
      <c r="C2250" s="8">
        <f t="shared" si="35"/>
        <v>1.4611700693414351E-3</v>
      </c>
    </row>
    <row r="2251" spans="1:3" x14ac:dyDescent="0.3">
      <c r="A2251" s="5">
        <v>43046</v>
      </c>
      <c r="B2251" s="4">
        <v>5033.38</v>
      </c>
      <c r="C2251" s="8">
        <f t="shared" si="35"/>
        <v>-1.82763060121287E-4</v>
      </c>
    </row>
    <row r="2252" spans="1:3" x14ac:dyDescent="0.3">
      <c r="A2252" s="5">
        <v>43045</v>
      </c>
      <c r="B2252" s="4">
        <v>5034.3</v>
      </c>
      <c r="C2252" s="8">
        <f t="shared" si="35"/>
        <v>1.3536360905660441E-3</v>
      </c>
    </row>
    <row r="2253" spans="1:3" x14ac:dyDescent="0.3">
      <c r="A2253" s="5">
        <v>43042</v>
      </c>
      <c r="B2253" s="4">
        <v>5027.49</v>
      </c>
      <c r="C2253" s="8">
        <f t="shared" si="35"/>
        <v>3.1895729488138755E-3</v>
      </c>
    </row>
    <row r="2254" spans="1:3" x14ac:dyDescent="0.3">
      <c r="A2254" s="5">
        <v>43041</v>
      </c>
      <c r="B2254" s="4">
        <v>5011.4799999999996</v>
      </c>
      <c r="C2254" s="8">
        <f t="shared" si="35"/>
        <v>2.9736156691162171E-4</v>
      </c>
    </row>
    <row r="2255" spans="1:3" x14ac:dyDescent="0.3">
      <c r="A2255" s="5">
        <v>43040</v>
      </c>
      <c r="B2255" s="4">
        <v>5009.99</v>
      </c>
      <c r="C2255" s="8">
        <f t="shared" si="35"/>
        <v>1.5900890483960791E-3</v>
      </c>
    </row>
    <row r="2256" spans="1:3" x14ac:dyDescent="0.3">
      <c r="A2256" s="5">
        <v>43039</v>
      </c>
      <c r="B2256" s="4">
        <v>5002.03</v>
      </c>
      <c r="C2256" s="8">
        <f t="shared" si="35"/>
        <v>9.7608011605840892E-4</v>
      </c>
    </row>
    <row r="2257" spans="1:3" x14ac:dyDescent="0.3">
      <c r="A2257" s="5">
        <v>43038</v>
      </c>
      <c r="B2257" s="4">
        <v>4997.1499999999996</v>
      </c>
      <c r="C2257" s="8">
        <f t="shared" si="35"/>
        <v>-3.1169167783334072E-3</v>
      </c>
    </row>
    <row r="2258" spans="1:3" x14ac:dyDescent="0.3">
      <c r="A2258" s="5">
        <v>43035</v>
      </c>
      <c r="B2258" s="4">
        <v>5012.75</v>
      </c>
      <c r="C2258" s="8">
        <f t="shared" si="35"/>
        <v>8.0418245485556119E-3</v>
      </c>
    </row>
    <row r="2259" spans="1:3" x14ac:dyDescent="0.3">
      <c r="A2259" s="5">
        <v>43034</v>
      </c>
      <c r="B2259" s="4">
        <v>4972.6000000000004</v>
      </c>
      <c r="C2259" s="8">
        <f t="shared" si="35"/>
        <v>1.2697596709080334E-3</v>
      </c>
    </row>
    <row r="2260" spans="1:3" x14ac:dyDescent="0.3">
      <c r="A2260" s="5">
        <v>43033</v>
      </c>
      <c r="B2260" s="4">
        <v>4966.29</v>
      </c>
      <c r="C2260" s="8">
        <f t="shared" si="35"/>
        <v>-4.6746470417463066E-3</v>
      </c>
    </row>
    <row r="2261" spans="1:3" x14ac:dyDescent="0.3">
      <c r="A2261" s="5">
        <v>43032</v>
      </c>
      <c r="B2261" s="4">
        <v>4989.5600000000004</v>
      </c>
      <c r="C2261" s="8">
        <f t="shared" si="35"/>
        <v>1.6427759179678833E-3</v>
      </c>
    </row>
    <row r="2262" spans="1:3" x14ac:dyDescent="0.3">
      <c r="A2262" s="5">
        <v>43031</v>
      </c>
      <c r="B2262" s="4">
        <v>4981.37</v>
      </c>
      <c r="C2262" s="8">
        <f t="shared" si="35"/>
        <v>-3.9549341907557933E-3</v>
      </c>
    </row>
    <row r="2263" spans="1:3" x14ac:dyDescent="0.3">
      <c r="A2263" s="5">
        <v>43028</v>
      </c>
      <c r="B2263" s="4">
        <v>5001.1099999999997</v>
      </c>
      <c r="C2263" s="8">
        <f t="shared" si="35"/>
        <v>5.1701976456964361E-3</v>
      </c>
    </row>
    <row r="2264" spans="1:3" x14ac:dyDescent="0.3">
      <c r="A2264" s="5">
        <v>43027</v>
      </c>
      <c r="B2264" s="4">
        <v>4975.32</v>
      </c>
      <c r="C2264" s="8">
        <f t="shared" si="35"/>
        <v>4.101079606360265E-4</v>
      </c>
    </row>
    <row r="2265" spans="1:3" x14ac:dyDescent="0.3">
      <c r="A2265" s="5">
        <v>43026</v>
      </c>
      <c r="B2265" s="4">
        <v>4973.28</v>
      </c>
      <c r="C2265" s="8">
        <f t="shared" si="35"/>
        <v>7.8449835356266266E-4</v>
      </c>
    </row>
    <row r="2266" spans="1:3" x14ac:dyDescent="0.3">
      <c r="A2266" s="5">
        <v>43025</v>
      </c>
      <c r="B2266" s="4">
        <v>4969.38</v>
      </c>
      <c r="C2266" s="8">
        <f t="shared" si="35"/>
        <v>6.7032833499744275E-4</v>
      </c>
    </row>
    <row r="2267" spans="1:3" x14ac:dyDescent="0.3">
      <c r="A2267" s="5">
        <v>43024</v>
      </c>
      <c r="B2267" s="4">
        <v>4966.05</v>
      </c>
      <c r="C2267" s="8">
        <f t="shared" si="35"/>
        <v>1.7695695172832368E-3</v>
      </c>
    </row>
    <row r="2268" spans="1:3" x14ac:dyDescent="0.3">
      <c r="A2268" s="5">
        <v>43021</v>
      </c>
      <c r="B2268" s="4">
        <v>4957.2700000000004</v>
      </c>
      <c r="C2268" s="8">
        <f t="shared" si="35"/>
        <v>8.9201751201410586E-4</v>
      </c>
    </row>
    <row r="2269" spans="1:3" x14ac:dyDescent="0.3">
      <c r="A2269" s="5">
        <v>43020</v>
      </c>
      <c r="B2269" s="4">
        <v>4952.8500000000004</v>
      </c>
      <c r="C2269" s="8">
        <f t="shared" si="35"/>
        <v>-1.6018337760401191E-3</v>
      </c>
    </row>
    <row r="2270" spans="1:3" x14ac:dyDescent="0.3">
      <c r="A2270" s="5">
        <v>43019</v>
      </c>
      <c r="B2270" s="4">
        <v>4960.79</v>
      </c>
      <c r="C2270" s="8">
        <f t="shared" si="35"/>
        <v>1.8199138243974781E-3</v>
      </c>
    </row>
    <row r="2271" spans="1:3" x14ac:dyDescent="0.3">
      <c r="A2271" s="5">
        <v>43018</v>
      </c>
      <c r="B2271" s="4">
        <v>4951.7700000000004</v>
      </c>
      <c r="C2271" s="8">
        <f t="shared" si="35"/>
        <v>2.3473690839021354E-3</v>
      </c>
    </row>
    <row r="2272" spans="1:3" x14ac:dyDescent="0.3">
      <c r="A2272" s="5">
        <v>43017</v>
      </c>
      <c r="B2272" s="4">
        <v>4940.16</v>
      </c>
      <c r="C2272" s="8">
        <f t="shared" si="35"/>
        <v>-1.8060019571163556E-3</v>
      </c>
    </row>
    <row r="2273" spans="1:3" x14ac:dyDescent="0.3">
      <c r="A2273" s="5">
        <v>43014</v>
      </c>
      <c r="B2273" s="4">
        <v>4949.09</v>
      </c>
      <c r="C2273" s="8">
        <f t="shared" si="35"/>
        <v>-7.59447175143145E-4</v>
      </c>
    </row>
    <row r="2274" spans="1:3" x14ac:dyDescent="0.3">
      <c r="A2274" s="5">
        <v>43013</v>
      </c>
      <c r="B2274" s="4">
        <v>4952.8500000000004</v>
      </c>
      <c r="C2274" s="8">
        <f t="shared" si="35"/>
        <v>5.8033743787616523E-3</v>
      </c>
    </row>
    <row r="2275" spans="1:3" x14ac:dyDescent="0.3">
      <c r="A2275" s="5">
        <v>43012</v>
      </c>
      <c r="B2275" s="4">
        <v>4924.1899999999996</v>
      </c>
      <c r="C2275" s="8">
        <f t="shared" si="35"/>
        <v>1.312752171876866E-3</v>
      </c>
    </row>
    <row r="2276" spans="1:3" x14ac:dyDescent="0.3">
      <c r="A2276" s="5">
        <v>43011</v>
      </c>
      <c r="B2276" s="4">
        <v>4917.7299999999996</v>
      </c>
      <c r="C2276" s="8">
        <f t="shared" si="35"/>
        <v>2.2005881863199459E-3</v>
      </c>
    </row>
    <row r="2277" spans="1:3" x14ac:dyDescent="0.3">
      <c r="A2277" s="5">
        <v>43010</v>
      </c>
      <c r="B2277" s="4">
        <v>4906.92</v>
      </c>
      <c r="C2277" s="8">
        <f t="shared" si="35"/>
        <v>3.8693693636799357E-3</v>
      </c>
    </row>
    <row r="2278" spans="1:3" x14ac:dyDescent="0.3">
      <c r="A2278" s="5">
        <v>43007</v>
      </c>
      <c r="B2278" s="4">
        <v>4887.97</v>
      </c>
      <c r="C2278" s="8">
        <f t="shared" si="35"/>
        <v>3.7221624112168169E-3</v>
      </c>
    </row>
    <row r="2279" spans="1:3" x14ac:dyDescent="0.3">
      <c r="A2279" s="5">
        <v>43006</v>
      </c>
      <c r="B2279" s="4">
        <v>4869.8100000000004</v>
      </c>
      <c r="C2279" s="8">
        <f t="shared" si="35"/>
        <v>1.4137850483979394E-3</v>
      </c>
    </row>
    <row r="2280" spans="1:3" x14ac:dyDescent="0.3">
      <c r="A2280" s="5">
        <v>43005</v>
      </c>
      <c r="B2280" s="4">
        <v>4862.93</v>
      </c>
      <c r="C2280" s="8">
        <f t="shared" si="35"/>
        <v>4.0778662061933275E-3</v>
      </c>
    </row>
    <row r="2281" spans="1:3" x14ac:dyDescent="0.3">
      <c r="A2281" s="5">
        <v>43004</v>
      </c>
      <c r="B2281" s="4">
        <v>4843.1400000000003</v>
      </c>
      <c r="C2281" s="8">
        <f t="shared" si="35"/>
        <v>1.5074002021204258E-4</v>
      </c>
    </row>
    <row r="2282" spans="1:3" x14ac:dyDescent="0.3">
      <c r="A2282" s="5">
        <v>43003</v>
      </c>
      <c r="B2282" s="4">
        <v>4842.41</v>
      </c>
      <c r="C2282" s="8">
        <f t="shared" si="35"/>
        <v>-2.2257505106826636E-3</v>
      </c>
    </row>
    <row r="2283" spans="1:3" x14ac:dyDescent="0.3">
      <c r="A2283" s="5">
        <v>43000</v>
      </c>
      <c r="B2283" s="4">
        <v>4853.2</v>
      </c>
      <c r="C2283" s="8">
        <f t="shared" si="35"/>
        <v>6.6988557768045507E-4</v>
      </c>
    </row>
    <row r="2284" spans="1:3" x14ac:dyDescent="0.3">
      <c r="A2284" s="5">
        <v>42999</v>
      </c>
      <c r="B2284" s="4">
        <v>4849.95</v>
      </c>
      <c r="C2284" s="8">
        <f t="shared" si="35"/>
        <v>-3.0181523668509178E-3</v>
      </c>
    </row>
    <row r="2285" spans="1:3" x14ac:dyDescent="0.3">
      <c r="A2285" s="5">
        <v>42998</v>
      </c>
      <c r="B2285" s="4">
        <v>4864.6099999999997</v>
      </c>
      <c r="C2285" s="8">
        <f t="shared" si="35"/>
        <v>6.3540176904089342E-4</v>
      </c>
    </row>
    <row r="2286" spans="1:3" x14ac:dyDescent="0.3">
      <c r="A2286" s="5">
        <v>42997</v>
      </c>
      <c r="B2286" s="4">
        <v>4861.5200000000004</v>
      </c>
      <c r="C2286" s="8">
        <f t="shared" si="35"/>
        <v>1.1196181296357919E-3</v>
      </c>
    </row>
    <row r="2287" spans="1:3" x14ac:dyDescent="0.3">
      <c r="A2287" s="5">
        <v>42996</v>
      </c>
      <c r="B2287" s="4">
        <v>4856.08</v>
      </c>
      <c r="C2287" s="8">
        <f t="shared" si="35"/>
        <v>1.4920270013780465E-3</v>
      </c>
    </row>
    <row r="2288" spans="1:3" x14ac:dyDescent="0.3">
      <c r="A2288" s="5">
        <v>42993</v>
      </c>
      <c r="B2288" s="4">
        <v>4848.84</v>
      </c>
      <c r="C2288" s="8">
        <f t="shared" si="35"/>
        <v>1.9714853316808679E-3</v>
      </c>
    </row>
    <row r="2289" spans="1:3" x14ac:dyDescent="0.3">
      <c r="A2289" s="5">
        <v>42992</v>
      </c>
      <c r="B2289" s="4">
        <v>4839.29</v>
      </c>
      <c r="C2289" s="8">
        <f t="shared" si="35"/>
        <v>-7.746069773505018E-4</v>
      </c>
    </row>
    <row r="2290" spans="1:3" x14ac:dyDescent="0.3">
      <c r="A2290" s="5">
        <v>42991</v>
      </c>
      <c r="B2290" s="4">
        <v>4843.04</v>
      </c>
      <c r="C2290" s="8">
        <f t="shared" si="35"/>
        <v>7.7047414822222903E-4</v>
      </c>
    </row>
    <row r="2291" spans="1:3" x14ac:dyDescent="0.3">
      <c r="A2291" s="5">
        <v>42990</v>
      </c>
      <c r="B2291" s="4">
        <v>4839.3100000000004</v>
      </c>
      <c r="C2291" s="8">
        <f t="shared" si="35"/>
        <v>3.4174763211250693E-3</v>
      </c>
    </row>
    <row r="2292" spans="1:3" x14ac:dyDescent="0.3">
      <c r="A2292" s="5">
        <v>42989</v>
      </c>
      <c r="B2292" s="4">
        <v>4822.8</v>
      </c>
      <c r="C2292" s="8">
        <f t="shared" si="35"/>
        <v>1.079455374254234E-2</v>
      </c>
    </row>
    <row r="2293" spans="1:3" x14ac:dyDescent="0.3">
      <c r="A2293" s="5">
        <v>42986</v>
      </c>
      <c r="B2293" s="4">
        <v>4771.0200000000004</v>
      </c>
      <c r="C2293" s="8">
        <f t="shared" si="35"/>
        <v>-1.4472797964491099E-3</v>
      </c>
    </row>
    <row r="2294" spans="1:3" x14ac:dyDescent="0.3">
      <c r="A2294" s="5">
        <v>42985</v>
      </c>
      <c r="B2294" s="4">
        <v>4777.93</v>
      </c>
      <c r="C2294" s="8">
        <f t="shared" si="35"/>
        <v>5.0232219374888653E-5</v>
      </c>
    </row>
    <row r="2295" spans="1:3" x14ac:dyDescent="0.3">
      <c r="A2295" s="5">
        <v>42984</v>
      </c>
      <c r="B2295" s="4">
        <v>4777.6899999999996</v>
      </c>
      <c r="C2295" s="8">
        <f t="shared" si="35"/>
        <v>3.1319335821434389E-3</v>
      </c>
    </row>
    <row r="2296" spans="1:3" x14ac:dyDescent="0.3">
      <c r="A2296" s="5">
        <v>42983</v>
      </c>
      <c r="B2296" s="4">
        <v>4762.75</v>
      </c>
      <c r="C2296" s="8">
        <f t="shared" si="35"/>
        <v>-7.5802465930785374E-3</v>
      </c>
    </row>
    <row r="2297" spans="1:3" x14ac:dyDescent="0.3">
      <c r="A2297" s="5">
        <v>42982</v>
      </c>
      <c r="B2297" s="4">
        <v>4798.99</v>
      </c>
      <c r="C2297" s="8">
        <f t="shared" si="35"/>
        <v>0</v>
      </c>
    </row>
    <row r="2298" spans="1:3" x14ac:dyDescent="0.3">
      <c r="A2298" s="5">
        <v>42979</v>
      </c>
      <c r="B2298" s="4">
        <v>4798.99</v>
      </c>
      <c r="C2298" s="8">
        <f t="shared" si="35"/>
        <v>2.0462723174620554E-3</v>
      </c>
    </row>
    <row r="2299" spans="1:3" x14ac:dyDescent="0.3">
      <c r="A2299" s="5">
        <v>42978</v>
      </c>
      <c r="B2299" s="4">
        <v>4789.18</v>
      </c>
      <c r="C2299" s="8">
        <f t="shared" si="35"/>
        <v>5.7502592770949145E-3</v>
      </c>
    </row>
    <row r="2300" spans="1:3" x14ac:dyDescent="0.3">
      <c r="A2300" s="5">
        <v>42977</v>
      </c>
      <c r="B2300" s="4">
        <v>4761.72</v>
      </c>
      <c r="C2300" s="8">
        <f t="shared" si="35"/>
        <v>4.8629934347065237E-3</v>
      </c>
    </row>
    <row r="2301" spans="1:3" x14ac:dyDescent="0.3">
      <c r="A2301" s="5">
        <v>42976</v>
      </c>
      <c r="B2301" s="4">
        <v>4738.62</v>
      </c>
      <c r="C2301" s="8">
        <f t="shared" si="35"/>
        <v>9.817801411245641E-4</v>
      </c>
    </row>
    <row r="2302" spans="1:3" x14ac:dyDescent="0.3">
      <c r="A2302" s="5">
        <v>42975</v>
      </c>
      <c r="B2302" s="4">
        <v>4733.97</v>
      </c>
      <c r="C2302" s="8">
        <f t="shared" si="35"/>
        <v>5.3035098433631771E-4</v>
      </c>
    </row>
    <row r="2303" spans="1:3" x14ac:dyDescent="0.3">
      <c r="A2303" s="5">
        <v>42972</v>
      </c>
      <c r="B2303" s="4">
        <v>4731.46</v>
      </c>
      <c r="C2303" s="8">
        <f t="shared" si="35"/>
        <v>1.7832801629726763E-3</v>
      </c>
    </row>
    <row r="2304" spans="1:3" x14ac:dyDescent="0.3">
      <c r="A2304" s="5">
        <v>42971</v>
      </c>
      <c r="B2304" s="4">
        <v>4723.03</v>
      </c>
      <c r="C2304" s="8">
        <f t="shared" si="35"/>
        <v>-2.0579990533147112E-3</v>
      </c>
    </row>
    <row r="2305" spans="1:3" x14ac:dyDescent="0.3">
      <c r="A2305" s="5">
        <v>42970</v>
      </c>
      <c r="B2305" s="4">
        <v>4732.76</v>
      </c>
      <c r="C2305" s="8">
        <f t="shared" si="35"/>
        <v>-3.3686720340849936E-3</v>
      </c>
    </row>
    <row r="2306" spans="1:3" x14ac:dyDescent="0.3">
      <c r="A2306" s="5">
        <v>42969</v>
      </c>
      <c r="B2306" s="4">
        <v>4748.7299999999996</v>
      </c>
      <c r="C2306" s="8">
        <f t="shared" si="35"/>
        <v>9.927546073374623E-3</v>
      </c>
    </row>
    <row r="2307" spans="1:3" x14ac:dyDescent="0.3">
      <c r="A2307" s="5">
        <v>42968</v>
      </c>
      <c r="B2307" s="4">
        <v>4701.82</v>
      </c>
      <c r="C2307" s="8">
        <f t="shared" ref="C2307:C2370" si="36">LN(B2307/B2308)</f>
        <v>1.1917379927681598E-3</v>
      </c>
    </row>
    <row r="2308" spans="1:3" x14ac:dyDescent="0.3">
      <c r="A2308" s="5">
        <v>42965</v>
      </c>
      <c r="B2308" s="4">
        <v>4696.22</v>
      </c>
      <c r="C2308" s="8">
        <f t="shared" si="36"/>
        <v>-1.8104558208416387E-3</v>
      </c>
    </row>
    <row r="2309" spans="1:3" x14ac:dyDescent="0.3">
      <c r="A2309" s="5">
        <v>42964</v>
      </c>
      <c r="B2309" s="4">
        <v>4704.7299999999996</v>
      </c>
      <c r="C2309" s="8">
        <f t="shared" si="36"/>
        <v>-1.5512263481196609E-2</v>
      </c>
    </row>
    <row r="2310" spans="1:3" x14ac:dyDescent="0.3">
      <c r="A2310" s="5">
        <v>42963</v>
      </c>
      <c r="B2310" s="4">
        <v>4778.28</v>
      </c>
      <c r="C2310" s="8">
        <f t="shared" si="36"/>
        <v>1.7028981653857231E-3</v>
      </c>
    </row>
    <row r="2311" spans="1:3" x14ac:dyDescent="0.3">
      <c r="A2311" s="5">
        <v>42962</v>
      </c>
      <c r="B2311" s="4">
        <v>4770.1499999999996</v>
      </c>
      <c r="C2311" s="8">
        <f t="shared" si="36"/>
        <v>-2.6829938179611805E-4</v>
      </c>
    </row>
    <row r="2312" spans="1:3" x14ac:dyDescent="0.3">
      <c r="A2312" s="5">
        <v>42961</v>
      </c>
      <c r="B2312" s="4">
        <v>4771.43</v>
      </c>
      <c r="C2312" s="8">
        <f t="shared" si="36"/>
        <v>1.0047308580214284E-2</v>
      </c>
    </row>
    <row r="2313" spans="1:3" x14ac:dyDescent="0.3">
      <c r="A2313" s="5">
        <v>42958</v>
      </c>
      <c r="B2313" s="4">
        <v>4723.7299999999996</v>
      </c>
      <c r="C2313" s="8">
        <f t="shared" si="36"/>
        <v>1.340941380641914E-3</v>
      </c>
    </row>
    <row r="2314" spans="1:3" x14ac:dyDescent="0.3">
      <c r="A2314" s="5">
        <v>42957</v>
      </c>
      <c r="B2314" s="4">
        <v>4717.3999999999996</v>
      </c>
      <c r="C2314" s="8">
        <f t="shared" si="36"/>
        <v>-1.4215685273710327E-2</v>
      </c>
    </row>
    <row r="2315" spans="1:3" x14ac:dyDescent="0.3">
      <c r="A2315" s="5">
        <v>42956</v>
      </c>
      <c r="B2315" s="4">
        <v>4784.9399999999996</v>
      </c>
      <c r="C2315" s="8">
        <f t="shared" si="36"/>
        <v>-2.4657666046998928E-4</v>
      </c>
    </row>
    <row r="2316" spans="1:3" x14ac:dyDescent="0.3">
      <c r="A2316" s="5">
        <v>42955</v>
      </c>
      <c r="B2316" s="4">
        <v>4786.12</v>
      </c>
      <c r="C2316" s="8">
        <f t="shared" si="36"/>
        <v>-2.2977601219055653E-3</v>
      </c>
    </row>
    <row r="2317" spans="1:3" x14ac:dyDescent="0.3">
      <c r="A2317" s="5">
        <v>42954</v>
      </c>
      <c r="B2317" s="4">
        <v>4797.13</v>
      </c>
      <c r="C2317" s="8">
        <f t="shared" si="36"/>
        <v>1.67323202238554E-3</v>
      </c>
    </row>
    <row r="2318" spans="1:3" x14ac:dyDescent="0.3">
      <c r="A2318" s="5">
        <v>42951</v>
      </c>
      <c r="B2318" s="4">
        <v>4789.1099999999997</v>
      </c>
      <c r="C2318" s="8">
        <f t="shared" si="36"/>
        <v>1.9061359503713331E-3</v>
      </c>
    </row>
    <row r="2319" spans="1:3" x14ac:dyDescent="0.3">
      <c r="A2319" s="5">
        <v>42950</v>
      </c>
      <c r="B2319" s="4">
        <v>4779.99</v>
      </c>
      <c r="C2319" s="8">
        <f t="shared" si="36"/>
        <v>-1.9959189574316229E-3</v>
      </c>
    </row>
    <row r="2320" spans="1:3" x14ac:dyDescent="0.3">
      <c r="A2320" s="5">
        <v>42949</v>
      </c>
      <c r="B2320" s="4">
        <v>4789.54</v>
      </c>
      <c r="C2320" s="8">
        <f t="shared" si="36"/>
        <v>6.8297097104213123E-4</v>
      </c>
    </row>
    <row r="2321" spans="1:3" x14ac:dyDescent="0.3">
      <c r="A2321" s="5">
        <v>42948</v>
      </c>
      <c r="B2321" s="4">
        <v>4786.2700000000004</v>
      </c>
      <c r="C2321" s="8">
        <f t="shared" si="36"/>
        <v>2.449579347280172E-3</v>
      </c>
    </row>
    <row r="2322" spans="1:3" x14ac:dyDescent="0.3">
      <c r="A2322" s="5">
        <v>42947</v>
      </c>
      <c r="B2322" s="4">
        <v>4774.5600000000004</v>
      </c>
      <c r="C2322" s="8">
        <f t="shared" si="36"/>
        <v>-7.2441165660153584E-4</v>
      </c>
    </row>
    <row r="2323" spans="1:3" x14ac:dyDescent="0.3">
      <c r="A2323" s="5">
        <v>42944</v>
      </c>
      <c r="B2323" s="4">
        <v>4778.0200000000004</v>
      </c>
      <c r="C2323" s="8">
        <f t="shared" si="36"/>
        <v>-1.3051282509499256E-3</v>
      </c>
    </row>
    <row r="2324" spans="1:3" x14ac:dyDescent="0.3">
      <c r="A2324" s="5">
        <v>42943</v>
      </c>
      <c r="B2324" s="4">
        <v>4784.26</v>
      </c>
      <c r="C2324" s="8">
        <f t="shared" si="36"/>
        <v>-8.6705177552128801E-4</v>
      </c>
    </row>
    <row r="2325" spans="1:3" x14ac:dyDescent="0.3">
      <c r="A2325" s="5">
        <v>42942</v>
      </c>
      <c r="B2325" s="4">
        <v>4788.41</v>
      </c>
      <c r="C2325" s="8">
        <f t="shared" si="36"/>
        <v>2.8614843361897326E-4</v>
      </c>
    </row>
    <row r="2326" spans="1:3" x14ac:dyDescent="0.3">
      <c r="A2326" s="5">
        <v>42941</v>
      </c>
      <c r="B2326" s="4">
        <v>4787.04</v>
      </c>
      <c r="C2326" s="8">
        <f t="shared" si="36"/>
        <v>2.9162773515019431E-3</v>
      </c>
    </row>
    <row r="2327" spans="1:3" x14ac:dyDescent="0.3">
      <c r="A2327" s="5">
        <v>42940</v>
      </c>
      <c r="B2327" s="4">
        <v>4773.1000000000004</v>
      </c>
      <c r="C2327" s="8">
        <f t="shared" si="36"/>
        <v>-1.040710289644971E-3</v>
      </c>
    </row>
    <row r="2328" spans="1:3" x14ac:dyDescent="0.3">
      <c r="A2328" s="5">
        <v>42937</v>
      </c>
      <c r="B2328" s="4">
        <v>4778.07</v>
      </c>
      <c r="C2328" s="8">
        <f t="shared" si="36"/>
        <v>-3.7037386211716077E-4</v>
      </c>
    </row>
    <row r="2329" spans="1:3" x14ac:dyDescent="0.3">
      <c r="A2329" s="5">
        <v>42936</v>
      </c>
      <c r="B2329" s="4">
        <v>4779.84</v>
      </c>
      <c r="C2329" s="8">
        <f t="shared" si="36"/>
        <v>-8.5773251141240976E-5</v>
      </c>
    </row>
    <row r="2330" spans="1:3" x14ac:dyDescent="0.3">
      <c r="A2330" s="5">
        <v>42935</v>
      </c>
      <c r="B2330" s="4">
        <v>4780.25</v>
      </c>
      <c r="C2330" s="8">
        <f t="shared" si="36"/>
        <v>5.4496847871610818E-3</v>
      </c>
    </row>
    <row r="2331" spans="1:3" x14ac:dyDescent="0.3">
      <c r="A2331" s="5">
        <v>42934</v>
      </c>
      <c r="B2331" s="4">
        <v>4754.2700000000004</v>
      </c>
      <c r="C2331" s="8">
        <f t="shared" si="36"/>
        <v>6.1858274990498263E-4</v>
      </c>
    </row>
    <row r="2332" spans="1:3" x14ac:dyDescent="0.3">
      <c r="A2332" s="5">
        <v>42933</v>
      </c>
      <c r="B2332" s="4">
        <v>4751.33</v>
      </c>
      <c r="C2332" s="8">
        <f t="shared" si="36"/>
        <v>-2.1046517012727597E-5</v>
      </c>
    </row>
    <row r="2333" spans="1:3" x14ac:dyDescent="0.3">
      <c r="A2333" s="5">
        <v>42930</v>
      </c>
      <c r="B2333" s="4">
        <v>4751.43</v>
      </c>
      <c r="C2333" s="8">
        <f t="shared" si="36"/>
        <v>4.6789978072427551E-3</v>
      </c>
    </row>
    <row r="2334" spans="1:3" x14ac:dyDescent="0.3">
      <c r="A2334" s="5">
        <v>42929</v>
      </c>
      <c r="B2334" s="4">
        <v>4729.25</v>
      </c>
      <c r="C2334" s="8">
        <f t="shared" si="36"/>
        <v>1.8985076917555777E-3</v>
      </c>
    </row>
    <row r="2335" spans="1:3" x14ac:dyDescent="0.3">
      <c r="A2335" s="5">
        <v>42928</v>
      </c>
      <c r="B2335" s="4">
        <v>4720.28</v>
      </c>
      <c r="C2335" s="8">
        <f t="shared" si="36"/>
        <v>7.3656073213023776E-3</v>
      </c>
    </row>
    <row r="2336" spans="1:3" x14ac:dyDescent="0.3">
      <c r="A2336" s="5">
        <v>42927</v>
      </c>
      <c r="B2336" s="4">
        <v>4685.6400000000003</v>
      </c>
      <c r="C2336" s="8">
        <f t="shared" si="36"/>
        <v>-7.7014240773596709E-4</v>
      </c>
    </row>
    <row r="2337" spans="1:3" x14ac:dyDescent="0.3">
      <c r="A2337" s="5">
        <v>42926</v>
      </c>
      <c r="B2337" s="4">
        <v>4689.25</v>
      </c>
      <c r="C2337" s="8">
        <f t="shared" si="36"/>
        <v>9.3235325658247415E-4</v>
      </c>
    </row>
    <row r="2338" spans="1:3" x14ac:dyDescent="0.3">
      <c r="A2338" s="5">
        <v>42923</v>
      </c>
      <c r="B2338" s="4">
        <v>4684.88</v>
      </c>
      <c r="C2338" s="8">
        <f t="shared" si="36"/>
        <v>6.3940945265062062E-3</v>
      </c>
    </row>
    <row r="2339" spans="1:3" x14ac:dyDescent="0.3">
      <c r="A2339" s="5">
        <v>42922</v>
      </c>
      <c r="B2339" s="4">
        <v>4655.0200000000004</v>
      </c>
      <c r="C2339" s="8">
        <f t="shared" si="36"/>
        <v>-9.0501838796110297E-3</v>
      </c>
    </row>
    <row r="2340" spans="1:3" x14ac:dyDescent="0.3">
      <c r="A2340" s="5">
        <v>42921</v>
      </c>
      <c r="B2340" s="4">
        <v>4697.34</v>
      </c>
      <c r="C2340" s="8">
        <f t="shared" si="36"/>
        <v>1.6469677045907838E-3</v>
      </c>
    </row>
    <row r="2341" spans="1:3" x14ac:dyDescent="0.3">
      <c r="A2341" s="5">
        <v>42920</v>
      </c>
      <c r="B2341" s="4">
        <v>4689.6099999999997</v>
      </c>
      <c r="C2341" s="8">
        <f t="shared" si="36"/>
        <v>0</v>
      </c>
    </row>
    <row r="2342" spans="1:3" x14ac:dyDescent="0.3">
      <c r="A2342" s="5">
        <v>42919</v>
      </c>
      <c r="B2342" s="4">
        <v>4689.6099999999997</v>
      </c>
      <c r="C2342" s="8">
        <f t="shared" si="36"/>
        <v>2.4018021851291661E-3</v>
      </c>
    </row>
    <row r="2343" spans="1:3" x14ac:dyDescent="0.3">
      <c r="A2343" s="5">
        <v>42916</v>
      </c>
      <c r="B2343" s="4">
        <v>4678.3599999999997</v>
      </c>
      <c r="C2343" s="8">
        <f t="shared" si="36"/>
        <v>1.5830031585835915E-3</v>
      </c>
    </row>
    <row r="2344" spans="1:3" x14ac:dyDescent="0.3">
      <c r="A2344" s="5">
        <v>42915</v>
      </c>
      <c r="B2344" s="4">
        <v>4670.96</v>
      </c>
      <c r="C2344" s="8">
        <f t="shared" si="36"/>
        <v>-8.6056280799734104E-3</v>
      </c>
    </row>
    <row r="2345" spans="1:3" x14ac:dyDescent="0.3">
      <c r="A2345" s="5">
        <v>42914</v>
      </c>
      <c r="B2345" s="4">
        <v>4711.33</v>
      </c>
      <c r="C2345" s="8">
        <f t="shared" si="36"/>
        <v>8.9675035409508899E-3</v>
      </c>
    </row>
    <row r="2346" spans="1:3" x14ac:dyDescent="0.3">
      <c r="A2346" s="5">
        <v>42913</v>
      </c>
      <c r="B2346" s="4">
        <v>4669.2700000000004</v>
      </c>
      <c r="C2346" s="8">
        <f t="shared" si="36"/>
        <v>-8.1053796050222001E-3</v>
      </c>
    </row>
    <row r="2347" spans="1:3" x14ac:dyDescent="0.3">
      <c r="A2347" s="5">
        <v>42912</v>
      </c>
      <c r="B2347" s="4">
        <v>4707.2700000000004</v>
      </c>
      <c r="C2347" s="8">
        <f t="shared" si="36"/>
        <v>3.2720705699368146E-4</v>
      </c>
    </row>
    <row r="2348" spans="1:3" x14ac:dyDescent="0.3">
      <c r="A2348" s="5">
        <v>42909</v>
      </c>
      <c r="B2348" s="4">
        <v>4705.7299999999996</v>
      </c>
      <c r="C2348" s="8">
        <f t="shared" si="36"/>
        <v>1.5588898674112571E-3</v>
      </c>
    </row>
    <row r="2349" spans="1:3" x14ac:dyDescent="0.3">
      <c r="A2349" s="5">
        <v>42908</v>
      </c>
      <c r="B2349" s="4">
        <v>4698.3999999999996</v>
      </c>
      <c r="C2349" s="8">
        <f t="shared" si="36"/>
        <v>-4.4686081029589824E-4</v>
      </c>
    </row>
    <row r="2350" spans="1:3" x14ac:dyDescent="0.3">
      <c r="A2350" s="5">
        <v>42907</v>
      </c>
      <c r="B2350" s="4">
        <v>4700.5</v>
      </c>
      <c r="C2350" s="8">
        <f t="shared" si="36"/>
        <v>-4.9344275151188828E-4</v>
      </c>
    </row>
    <row r="2351" spans="1:3" x14ac:dyDescent="0.3">
      <c r="A2351" s="5">
        <v>42906</v>
      </c>
      <c r="B2351" s="4">
        <v>4702.82</v>
      </c>
      <c r="C2351" s="8">
        <f t="shared" si="36"/>
        <v>-6.7095713336055227E-3</v>
      </c>
    </row>
    <row r="2352" spans="1:3" x14ac:dyDescent="0.3">
      <c r="A2352" s="5">
        <v>42905</v>
      </c>
      <c r="B2352" s="4">
        <v>4734.4799999999996</v>
      </c>
      <c r="C2352" s="8">
        <f t="shared" si="36"/>
        <v>8.324800375836678E-3</v>
      </c>
    </row>
    <row r="2353" spans="1:3" x14ac:dyDescent="0.3">
      <c r="A2353" s="5">
        <v>42902</v>
      </c>
      <c r="B2353" s="4">
        <v>4695.2299999999996</v>
      </c>
      <c r="C2353" s="8">
        <f t="shared" si="36"/>
        <v>2.9182807060589011E-4</v>
      </c>
    </row>
    <row r="2354" spans="1:3" x14ac:dyDescent="0.3">
      <c r="A2354" s="5">
        <v>42901</v>
      </c>
      <c r="B2354" s="4">
        <v>4693.8599999999997</v>
      </c>
      <c r="C2354" s="8">
        <f t="shared" si="36"/>
        <v>-2.0580189633633218E-3</v>
      </c>
    </row>
    <row r="2355" spans="1:3" x14ac:dyDescent="0.3">
      <c r="A2355" s="5">
        <v>42900</v>
      </c>
      <c r="B2355" s="4">
        <v>4703.53</v>
      </c>
      <c r="C2355" s="8">
        <f t="shared" si="36"/>
        <v>-9.2440990452413762E-4</v>
      </c>
    </row>
    <row r="2356" spans="1:3" x14ac:dyDescent="0.3">
      <c r="A2356" s="5">
        <v>42899</v>
      </c>
      <c r="B2356" s="4">
        <v>4707.88</v>
      </c>
      <c r="C2356" s="8">
        <f t="shared" si="36"/>
        <v>4.7565300219530376E-3</v>
      </c>
    </row>
    <row r="2357" spans="1:3" x14ac:dyDescent="0.3">
      <c r="A2357" s="5">
        <v>42898</v>
      </c>
      <c r="B2357" s="4">
        <v>4685.54</v>
      </c>
      <c r="C2357" s="8">
        <f t="shared" si="36"/>
        <v>-9.0663481522682617E-4</v>
      </c>
    </row>
    <row r="2358" spans="1:3" x14ac:dyDescent="0.3">
      <c r="A2358" s="5">
        <v>42895</v>
      </c>
      <c r="B2358" s="4">
        <v>4689.79</v>
      </c>
      <c r="C2358" s="8">
        <f t="shared" si="36"/>
        <v>-8.2698710734209415E-4</v>
      </c>
    </row>
    <row r="2359" spans="1:3" x14ac:dyDescent="0.3">
      <c r="A2359" s="5">
        <v>42894</v>
      </c>
      <c r="B2359" s="4">
        <v>4693.67</v>
      </c>
      <c r="C2359" s="8">
        <f t="shared" si="36"/>
        <v>2.9405623078396009E-4</v>
      </c>
    </row>
    <row r="2360" spans="1:3" x14ac:dyDescent="0.3">
      <c r="A2360" s="5">
        <v>42893</v>
      </c>
      <c r="B2360" s="4">
        <v>4692.29</v>
      </c>
      <c r="C2360" s="8">
        <f t="shared" si="36"/>
        <v>1.7768302235053296E-3</v>
      </c>
    </row>
    <row r="2361" spans="1:3" x14ac:dyDescent="0.3">
      <c r="A2361" s="5">
        <v>42892</v>
      </c>
      <c r="B2361" s="4">
        <v>4683.96</v>
      </c>
      <c r="C2361" s="8">
        <f t="shared" si="36"/>
        <v>-2.7801010555005704E-3</v>
      </c>
    </row>
    <row r="2362" spans="1:3" x14ac:dyDescent="0.3">
      <c r="A2362" s="5">
        <v>42891</v>
      </c>
      <c r="B2362" s="4">
        <v>4697</v>
      </c>
      <c r="C2362" s="8">
        <f t="shared" si="36"/>
        <v>-1.1830342374468453E-3</v>
      </c>
    </row>
    <row r="2363" spans="1:3" x14ac:dyDescent="0.3">
      <c r="A2363" s="5">
        <v>42888</v>
      </c>
      <c r="B2363" s="4">
        <v>4702.5600000000004</v>
      </c>
      <c r="C2363" s="8">
        <f t="shared" si="36"/>
        <v>3.7176466786504659E-3</v>
      </c>
    </row>
    <row r="2364" spans="1:3" x14ac:dyDescent="0.3">
      <c r="A2364" s="5">
        <v>42887</v>
      </c>
      <c r="B2364" s="4">
        <v>4685.1099999999997</v>
      </c>
      <c r="C2364" s="8">
        <f t="shared" si="36"/>
        <v>7.6641205620543397E-3</v>
      </c>
    </row>
    <row r="2365" spans="1:3" x14ac:dyDescent="0.3">
      <c r="A2365" s="5">
        <v>42886</v>
      </c>
      <c r="B2365" s="4">
        <v>4649.34</v>
      </c>
      <c r="C2365" s="8">
        <f t="shared" si="36"/>
        <v>-3.0537306287777699E-4</v>
      </c>
    </row>
    <row r="2366" spans="1:3" x14ac:dyDescent="0.3">
      <c r="A2366" s="5">
        <v>42885</v>
      </c>
      <c r="B2366" s="4">
        <v>4650.76</v>
      </c>
      <c r="C2366" s="8">
        <f t="shared" si="36"/>
        <v>-1.0508886778099809E-3</v>
      </c>
    </row>
    <row r="2367" spans="1:3" x14ac:dyDescent="0.3">
      <c r="A2367" s="5">
        <v>42884</v>
      </c>
      <c r="B2367" s="4">
        <v>4655.6499999999996</v>
      </c>
      <c r="C2367" s="8">
        <f t="shared" si="36"/>
        <v>0</v>
      </c>
    </row>
    <row r="2368" spans="1:3" x14ac:dyDescent="0.3">
      <c r="A2368" s="5">
        <v>42881</v>
      </c>
      <c r="B2368" s="4">
        <v>4655.6499999999996</v>
      </c>
      <c r="C2368" s="8">
        <f t="shared" si="36"/>
        <v>4.4257104417195489E-4</v>
      </c>
    </row>
    <row r="2369" spans="1:3" x14ac:dyDescent="0.3">
      <c r="A2369" s="5">
        <v>42880</v>
      </c>
      <c r="B2369" s="4">
        <v>4653.59</v>
      </c>
      <c r="C2369" s="8">
        <f t="shared" si="36"/>
        <v>4.570348555687523E-3</v>
      </c>
    </row>
    <row r="2370" spans="1:3" x14ac:dyDescent="0.3">
      <c r="A2370" s="5">
        <v>42879</v>
      </c>
      <c r="B2370" s="4">
        <v>4632.37</v>
      </c>
      <c r="C2370" s="8">
        <f t="shared" si="36"/>
        <v>2.5224074145270086E-3</v>
      </c>
    </row>
    <row r="2371" spans="1:3" x14ac:dyDescent="0.3">
      <c r="A2371" s="5">
        <v>42878</v>
      </c>
      <c r="B2371" s="4">
        <v>4620.7</v>
      </c>
      <c r="C2371" s="8">
        <f t="shared" ref="C2371:C2434" si="37">LN(B2371/B2372)</f>
        <v>1.8585876189200325E-3</v>
      </c>
    </row>
    <row r="2372" spans="1:3" x14ac:dyDescent="0.3">
      <c r="A2372" s="5">
        <v>42877</v>
      </c>
      <c r="B2372" s="4">
        <v>4612.12</v>
      </c>
      <c r="C2372" s="8">
        <f t="shared" si="37"/>
        <v>5.1671388281004137E-3</v>
      </c>
    </row>
    <row r="2373" spans="1:3" x14ac:dyDescent="0.3">
      <c r="A2373" s="5">
        <v>42874</v>
      </c>
      <c r="B2373" s="4">
        <v>4588.3500000000004</v>
      </c>
      <c r="C2373" s="8">
        <f t="shared" si="37"/>
        <v>6.766002613865626E-3</v>
      </c>
    </row>
    <row r="2374" spans="1:3" x14ac:dyDescent="0.3">
      <c r="A2374" s="5">
        <v>42873</v>
      </c>
      <c r="B2374" s="4">
        <v>4557.41</v>
      </c>
      <c r="C2374" s="8">
        <f t="shared" si="37"/>
        <v>3.6997225095522688E-3</v>
      </c>
    </row>
    <row r="2375" spans="1:3" x14ac:dyDescent="0.3">
      <c r="A2375" s="5">
        <v>42872</v>
      </c>
      <c r="B2375" s="4">
        <v>4540.58</v>
      </c>
      <c r="C2375" s="8">
        <f t="shared" si="37"/>
        <v>-1.8045326763634021E-2</v>
      </c>
    </row>
    <row r="2376" spans="1:3" x14ac:dyDescent="0.3">
      <c r="A2376" s="5">
        <v>42871</v>
      </c>
      <c r="B2376" s="4">
        <v>4623.26</v>
      </c>
      <c r="C2376" s="8">
        <f t="shared" si="37"/>
        <v>-4.8655119424250457E-4</v>
      </c>
    </row>
    <row r="2377" spans="1:3" x14ac:dyDescent="0.3">
      <c r="A2377" s="5">
        <v>42870</v>
      </c>
      <c r="B2377" s="4">
        <v>4625.51</v>
      </c>
      <c r="C2377" s="8">
        <f t="shared" si="37"/>
        <v>4.8870603427858036E-3</v>
      </c>
    </row>
    <row r="2378" spans="1:3" x14ac:dyDescent="0.3">
      <c r="A2378" s="5">
        <v>42867</v>
      </c>
      <c r="B2378" s="4">
        <v>4602.96</v>
      </c>
      <c r="C2378" s="8">
        <f t="shared" si="37"/>
        <v>-1.4610348156430851E-3</v>
      </c>
    </row>
    <row r="2379" spans="1:3" x14ac:dyDescent="0.3">
      <c r="A2379" s="5">
        <v>42866</v>
      </c>
      <c r="B2379" s="4">
        <v>4609.6899999999996</v>
      </c>
      <c r="C2379" s="8">
        <f t="shared" si="37"/>
        <v>-1.8422438098426753E-3</v>
      </c>
    </row>
    <row r="2380" spans="1:3" x14ac:dyDescent="0.3">
      <c r="A2380" s="5">
        <v>42865</v>
      </c>
      <c r="B2380" s="4">
        <v>4618.1899999999996</v>
      </c>
      <c r="C2380" s="8">
        <f t="shared" si="37"/>
        <v>1.512557984431192E-3</v>
      </c>
    </row>
    <row r="2381" spans="1:3" x14ac:dyDescent="0.3">
      <c r="A2381" s="5">
        <v>42864</v>
      </c>
      <c r="B2381" s="4">
        <v>4611.21</v>
      </c>
      <c r="C2381" s="8">
        <f t="shared" si="37"/>
        <v>-9.7973984041469279E-4</v>
      </c>
    </row>
    <row r="2382" spans="1:3" x14ac:dyDescent="0.3">
      <c r="A2382" s="5">
        <v>42863</v>
      </c>
      <c r="B2382" s="4">
        <v>4615.7299999999996</v>
      </c>
      <c r="C2382" s="8">
        <f t="shared" si="37"/>
        <v>1.3866590422620514E-4</v>
      </c>
    </row>
    <row r="2383" spans="1:3" x14ac:dyDescent="0.3">
      <c r="A2383" s="5">
        <v>42860</v>
      </c>
      <c r="B2383" s="4">
        <v>4615.09</v>
      </c>
      <c r="C2383" s="8">
        <f t="shared" si="37"/>
        <v>4.0927914455199431E-3</v>
      </c>
    </row>
    <row r="2384" spans="1:3" x14ac:dyDescent="0.3">
      <c r="A2384" s="5">
        <v>42859</v>
      </c>
      <c r="B2384" s="4">
        <v>4596.24</v>
      </c>
      <c r="C2384" s="8">
        <f t="shared" si="37"/>
        <v>6.3550378870667456E-4</v>
      </c>
    </row>
    <row r="2385" spans="1:3" x14ac:dyDescent="0.3">
      <c r="A2385" s="5">
        <v>42858</v>
      </c>
      <c r="B2385" s="4">
        <v>4593.32</v>
      </c>
      <c r="C2385" s="8">
        <f t="shared" si="37"/>
        <v>-1.0705474304448261E-3</v>
      </c>
    </row>
    <row r="2386" spans="1:3" x14ac:dyDescent="0.3">
      <c r="A2386" s="5">
        <v>42857</v>
      </c>
      <c r="B2386" s="4">
        <v>4598.24</v>
      </c>
      <c r="C2386" s="8">
        <f t="shared" si="37"/>
        <v>1.1881163662546804E-3</v>
      </c>
    </row>
    <row r="2387" spans="1:3" x14ac:dyDescent="0.3">
      <c r="A2387" s="5">
        <v>42856</v>
      </c>
      <c r="B2387" s="4">
        <v>4592.78</v>
      </c>
      <c r="C2387" s="8">
        <f t="shared" si="37"/>
        <v>1.7346587334372947E-3</v>
      </c>
    </row>
    <row r="2388" spans="1:3" x14ac:dyDescent="0.3">
      <c r="A2388" s="5">
        <v>42853</v>
      </c>
      <c r="B2388" s="4">
        <v>4584.82</v>
      </c>
      <c r="C2388" s="8">
        <f t="shared" si="37"/>
        <v>-1.9066530515173638E-3</v>
      </c>
    </row>
    <row r="2389" spans="1:3" x14ac:dyDescent="0.3">
      <c r="A2389" s="5">
        <v>42852</v>
      </c>
      <c r="B2389" s="4">
        <v>4593.57</v>
      </c>
      <c r="C2389" s="8">
        <f t="shared" si="37"/>
        <v>6.5547855001399E-4</v>
      </c>
    </row>
    <row r="2390" spans="1:3" x14ac:dyDescent="0.3">
      <c r="A2390" s="5">
        <v>42851</v>
      </c>
      <c r="B2390" s="4">
        <v>4590.5600000000004</v>
      </c>
      <c r="C2390" s="8">
        <f t="shared" si="37"/>
        <v>-4.7477487198481418E-4</v>
      </c>
    </row>
    <row r="2391" spans="1:3" x14ac:dyDescent="0.3">
      <c r="A2391" s="5">
        <v>42850</v>
      </c>
      <c r="B2391" s="4">
        <v>4592.74</v>
      </c>
      <c r="C2391" s="8">
        <f t="shared" si="37"/>
        <v>6.0736159939738937E-3</v>
      </c>
    </row>
    <row r="2392" spans="1:3" x14ac:dyDescent="0.3">
      <c r="A2392" s="5">
        <v>42849</v>
      </c>
      <c r="B2392" s="4">
        <v>4564.93</v>
      </c>
      <c r="C2392" s="8">
        <f t="shared" si="37"/>
        <v>1.0798677313406247E-2</v>
      </c>
    </row>
    <row r="2393" spans="1:3" x14ac:dyDescent="0.3">
      <c r="A2393" s="5">
        <v>42846</v>
      </c>
      <c r="B2393" s="4">
        <v>4515.8999999999996</v>
      </c>
      <c r="C2393" s="8">
        <f t="shared" si="37"/>
        <v>-3.0401712644393826E-3</v>
      </c>
    </row>
    <row r="2394" spans="1:3" x14ac:dyDescent="0.3">
      <c r="A2394" s="5">
        <v>42845</v>
      </c>
      <c r="B2394" s="4">
        <v>4529.6499999999996</v>
      </c>
      <c r="C2394" s="8">
        <f t="shared" si="37"/>
        <v>7.554430783232341E-3</v>
      </c>
    </row>
    <row r="2395" spans="1:3" x14ac:dyDescent="0.3">
      <c r="A2395" s="5">
        <v>42844</v>
      </c>
      <c r="B2395" s="4">
        <v>4495.5600000000004</v>
      </c>
      <c r="C2395" s="8">
        <f t="shared" si="37"/>
        <v>-1.5780902163911896E-3</v>
      </c>
    </row>
    <row r="2396" spans="1:3" x14ac:dyDescent="0.3">
      <c r="A2396" s="5">
        <v>42843</v>
      </c>
      <c r="B2396" s="4">
        <v>4502.66</v>
      </c>
      <c r="C2396" s="8">
        <f t="shared" si="37"/>
        <v>-2.8808078195857656E-3</v>
      </c>
    </row>
    <row r="2397" spans="1:3" x14ac:dyDescent="0.3">
      <c r="A2397" s="5">
        <v>42842</v>
      </c>
      <c r="B2397" s="4">
        <v>4515.6499999999996</v>
      </c>
      <c r="C2397" s="8">
        <f t="shared" si="37"/>
        <v>8.580326462838149E-3</v>
      </c>
    </row>
    <row r="2398" spans="1:3" x14ac:dyDescent="0.3">
      <c r="A2398" s="5">
        <v>42839</v>
      </c>
      <c r="B2398" s="4">
        <v>4477.07</v>
      </c>
      <c r="C2398" s="8">
        <f t="shared" si="37"/>
        <v>0</v>
      </c>
    </row>
    <row r="2399" spans="1:3" x14ac:dyDescent="0.3">
      <c r="A2399" s="5">
        <v>42838</v>
      </c>
      <c r="B2399" s="4">
        <v>4477.07</v>
      </c>
      <c r="C2399" s="8">
        <f t="shared" si="37"/>
        <v>-6.8315414667450402E-3</v>
      </c>
    </row>
    <row r="2400" spans="1:3" x14ac:dyDescent="0.3">
      <c r="A2400" s="5">
        <v>42837</v>
      </c>
      <c r="B2400" s="4">
        <v>4507.76</v>
      </c>
      <c r="C2400" s="8">
        <f t="shared" si="37"/>
        <v>-3.7531306268286527E-3</v>
      </c>
    </row>
    <row r="2401" spans="1:3" x14ac:dyDescent="0.3">
      <c r="A2401" s="5">
        <v>42836</v>
      </c>
      <c r="B2401" s="4">
        <v>4524.71</v>
      </c>
      <c r="C2401" s="8">
        <f t="shared" si="37"/>
        <v>-1.2942726935064007E-3</v>
      </c>
    </row>
    <row r="2402" spans="1:3" x14ac:dyDescent="0.3">
      <c r="A2402" s="5">
        <v>42835</v>
      </c>
      <c r="B2402" s="4">
        <v>4530.57</v>
      </c>
      <c r="C2402" s="8">
        <f t="shared" si="37"/>
        <v>7.4411254767964361E-4</v>
      </c>
    </row>
    <row r="2403" spans="1:3" x14ac:dyDescent="0.3">
      <c r="A2403" s="5">
        <v>42832</v>
      </c>
      <c r="B2403" s="4">
        <v>4527.2</v>
      </c>
      <c r="C2403" s="8">
        <f t="shared" si="37"/>
        <v>-8.2356959125749079E-4</v>
      </c>
    </row>
    <row r="2404" spans="1:3" x14ac:dyDescent="0.3">
      <c r="A2404" s="5">
        <v>42831</v>
      </c>
      <c r="B2404" s="4">
        <v>4530.93</v>
      </c>
      <c r="C2404" s="8">
        <f t="shared" si="37"/>
        <v>2.2249752047511012E-3</v>
      </c>
    </row>
    <row r="2405" spans="1:3" x14ac:dyDescent="0.3">
      <c r="A2405" s="5">
        <v>42830</v>
      </c>
      <c r="B2405" s="4">
        <v>4520.8599999999997</v>
      </c>
      <c r="C2405" s="8">
        <f t="shared" si="37"/>
        <v>-2.9574482827122613E-3</v>
      </c>
    </row>
    <row r="2406" spans="1:3" x14ac:dyDescent="0.3">
      <c r="A2406" s="5">
        <v>42829</v>
      </c>
      <c r="B2406" s="4">
        <v>4534.25</v>
      </c>
      <c r="C2406" s="8">
        <f t="shared" si="37"/>
        <v>7.2143787677305142E-4</v>
      </c>
    </row>
    <row r="2407" spans="1:3" x14ac:dyDescent="0.3">
      <c r="A2407" s="5">
        <v>42828</v>
      </c>
      <c r="B2407" s="4">
        <v>4530.9799999999996</v>
      </c>
      <c r="C2407" s="8">
        <f t="shared" si="37"/>
        <v>-1.5944095407948963E-3</v>
      </c>
    </row>
    <row r="2408" spans="1:3" x14ac:dyDescent="0.3">
      <c r="A2408" s="5">
        <v>42825</v>
      </c>
      <c r="B2408" s="4">
        <v>4538.21</v>
      </c>
      <c r="C2408" s="8">
        <f t="shared" si="37"/>
        <v>-2.2560529539458378E-3</v>
      </c>
    </row>
    <row r="2409" spans="1:3" x14ac:dyDescent="0.3">
      <c r="A2409" s="5">
        <v>42824</v>
      </c>
      <c r="B2409" s="4">
        <v>4548.46</v>
      </c>
      <c r="C2409" s="8">
        <f t="shared" si="37"/>
        <v>2.9614254970297387E-3</v>
      </c>
    </row>
    <row r="2410" spans="1:3" x14ac:dyDescent="0.3">
      <c r="A2410" s="5">
        <v>42823</v>
      </c>
      <c r="B2410" s="4">
        <v>4535.01</v>
      </c>
      <c r="C2410" s="8">
        <f t="shared" si="37"/>
        <v>1.2885888868251513E-3</v>
      </c>
    </row>
    <row r="2411" spans="1:3" x14ac:dyDescent="0.3">
      <c r="A2411" s="5">
        <v>42822</v>
      </c>
      <c r="B2411" s="4">
        <v>4529.17</v>
      </c>
      <c r="C2411" s="8">
        <f t="shared" si="37"/>
        <v>7.2327115434441926E-3</v>
      </c>
    </row>
    <row r="2412" spans="1:3" x14ac:dyDescent="0.3">
      <c r="A2412" s="5">
        <v>42821</v>
      </c>
      <c r="B2412" s="4">
        <v>4496.53</v>
      </c>
      <c r="C2412" s="8">
        <f t="shared" si="37"/>
        <v>-1.0180448196560293E-3</v>
      </c>
    </row>
    <row r="2413" spans="1:3" x14ac:dyDescent="0.3">
      <c r="A2413" s="5">
        <v>42818</v>
      </c>
      <c r="B2413" s="4">
        <v>4501.1099999999997</v>
      </c>
      <c r="C2413" s="8">
        <f t="shared" si="37"/>
        <v>-8.4609983029015901E-4</v>
      </c>
    </row>
    <row r="2414" spans="1:3" x14ac:dyDescent="0.3">
      <c r="A2414" s="5">
        <v>42817</v>
      </c>
      <c r="B2414" s="4">
        <v>4504.92</v>
      </c>
      <c r="C2414" s="8">
        <f t="shared" si="37"/>
        <v>-1.0494123256199639E-3</v>
      </c>
    </row>
    <row r="2415" spans="1:3" x14ac:dyDescent="0.3">
      <c r="A2415" s="5">
        <v>42816</v>
      </c>
      <c r="B2415" s="4">
        <v>4509.6499999999996</v>
      </c>
      <c r="C2415" s="8">
        <f t="shared" si="37"/>
        <v>1.9243943377164818E-3</v>
      </c>
    </row>
    <row r="2416" spans="1:3" x14ac:dyDescent="0.3">
      <c r="A2416" s="5">
        <v>42815</v>
      </c>
      <c r="B2416" s="4">
        <v>4500.9799999999996</v>
      </c>
      <c r="C2416" s="8">
        <f t="shared" si="37"/>
        <v>-1.239569420501202E-2</v>
      </c>
    </row>
    <row r="2417" spans="1:3" x14ac:dyDescent="0.3">
      <c r="A2417" s="5">
        <v>42814</v>
      </c>
      <c r="B2417" s="4">
        <v>4557.12</v>
      </c>
      <c r="C2417" s="8">
        <f t="shared" si="37"/>
        <v>-1.9839340782537283E-3</v>
      </c>
    </row>
    <row r="2418" spans="1:3" x14ac:dyDescent="0.3">
      <c r="A2418" s="5">
        <v>42811</v>
      </c>
      <c r="B2418" s="4">
        <v>4566.17</v>
      </c>
      <c r="C2418" s="8">
        <f t="shared" si="37"/>
        <v>-1.3109618185988318E-3</v>
      </c>
    </row>
    <row r="2419" spans="1:3" x14ac:dyDescent="0.3">
      <c r="A2419" s="5">
        <v>42810</v>
      </c>
      <c r="B2419" s="4">
        <v>4572.16</v>
      </c>
      <c r="C2419" s="8">
        <f t="shared" si="37"/>
        <v>-1.5909789622803965E-3</v>
      </c>
    </row>
    <row r="2420" spans="1:3" x14ac:dyDescent="0.3">
      <c r="A2420" s="5">
        <v>42809</v>
      </c>
      <c r="B2420" s="4">
        <v>4579.4399999999996</v>
      </c>
      <c r="C2420" s="8">
        <f t="shared" si="37"/>
        <v>8.3722133203245688E-3</v>
      </c>
    </row>
    <row r="2421" spans="1:3" x14ac:dyDescent="0.3">
      <c r="A2421" s="5">
        <v>42808</v>
      </c>
      <c r="B2421" s="4">
        <v>4541.26</v>
      </c>
      <c r="C2421" s="8">
        <f t="shared" si="37"/>
        <v>-3.3371102778553909E-3</v>
      </c>
    </row>
    <row r="2422" spans="1:3" x14ac:dyDescent="0.3">
      <c r="A2422" s="5">
        <v>42807</v>
      </c>
      <c r="B2422" s="4">
        <v>4556.4399999999996</v>
      </c>
      <c r="C2422" s="8">
        <f t="shared" si="37"/>
        <v>6.9376449040029354E-4</v>
      </c>
    </row>
    <row r="2423" spans="1:3" x14ac:dyDescent="0.3">
      <c r="A2423" s="5">
        <v>42804</v>
      </c>
      <c r="B2423" s="4">
        <v>4553.28</v>
      </c>
      <c r="C2423" s="8">
        <f t="shared" si="37"/>
        <v>3.2821390626394903E-3</v>
      </c>
    </row>
    <row r="2424" spans="1:3" x14ac:dyDescent="0.3">
      <c r="A2424" s="5">
        <v>42803</v>
      </c>
      <c r="B2424" s="4">
        <v>4538.3599999999997</v>
      </c>
      <c r="C2424" s="8">
        <f t="shared" si="37"/>
        <v>8.1119452836023479E-4</v>
      </c>
    </row>
    <row r="2425" spans="1:3" x14ac:dyDescent="0.3">
      <c r="A2425" s="5">
        <v>42802</v>
      </c>
      <c r="B2425" s="4">
        <v>4534.68</v>
      </c>
      <c r="C2425" s="8">
        <f t="shared" si="37"/>
        <v>-1.9981435155026804E-3</v>
      </c>
    </row>
    <row r="2426" spans="1:3" x14ac:dyDescent="0.3">
      <c r="A2426" s="5">
        <v>42801</v>
      </c>
      <c r="B2426" s="4">
        <v>4543.75</v>
      </c>
      <c r="C2426" s="8">
        <f t="shared" si="37"/>
        <v>-2.8504041618856572E-3</v>
      </c>
    </row>
    <row r="2427" spans="1:3" x14ac:dyDescent="0.3">
      <c r="A2427" s="5">
        <v>42800</v>
      </c>
      <c r="B2427" s="4">
        <v>4556.72</v>
      </c>
      <c r="C2427" s="8">
        <f t="shared" si="37"/>
        <v>-3.2601865797278083E-3</v>
      </c>
    </row>
    <row r="2428" spans="1:3" x14ac:dyDescent="0.3">
      <c r="A2428" s="5">
        <v>42797</v>
      </c>
      <c r="B2428" s="4">
        <v>4571.6000000000004</v>
      </c>
      <c r="C2428" s="8">
        <f t="shared" si="37"/>
        <v>5.3168388598440522E-4</v>
      </c>
    </row>
    <row r="2429" spans="1:3" x14ac:dyDescent="0.3">
      <c r="A2429" s="5">
        <v>42796</v>
      </c>
      <c r="B2429" s="4">
        <v>4569.17</v>
      </c>
      <c r="C2429" s="8">
        <f t="shared" si="37"/>
        <v>-5.7960423692380641E-3</v>
      </c>
    </row>
    <row r="2430" spans="1:3" x14ac:dyDescent="0.3">
      <c r="A2430" s="5">
        <v>42795</v>
      </c>
      <c r="B2430" s="4">
        <v>4595.7299999999996</v>
      </c>
      <c r="C2430" s="8">
        <f t="shared" si="37"/>
        <v>1.3759081997015759E-2</v>
      </c>
    </row>
    <row r="2431" spans="1:3" x14ac:dyDescent="0.3">
      <c r="A2431" s="5">
        <v>42794</v>
      </c>
      <c r="B2431" s="4">
        <v>4532.93</v>
      </c>
      <c r="C2431" s="8">
        <f t="shared" si="37"/>
        <v>-2.5513815088202387E-3</v>
      </c>
    </row>
    <row r="2432" spans="1:3" x14ac:dyDescent="0.3">
      <c r="A2432" s="5">
        <v>42793</v>
      </c>
      <c r="B2432" s="4">
        <v>4544.51</v>
      </c>
      <c r="C2432" s="8">
        <f t="shared" si="37"/>
        <v>1.158110867724733E-3</v>
      </c>
    </row>
    <row r="2433" spans="1:3" x14ac:dyDescent="0.3">
      <c r="A2433" s="5">
        <v>42790</v>
      </c>
      <c r="B2433" s="4">
        <v>4539.25</v>
      </c>
      <c r="C2433" s="8">
        <f t="shared" si="37"/>
        <v>1.7330644733558678E-3</v>
      </c>
    </row>
    <row r="2434" spans="1:3" x14ac:dyDescent="0.3">
      <c r="A2434" s="5">
        <v>42789</v>
      </c>
      <c r="B2434" s="4">
        <v>4531.3900000000003</v>
      </c>
      <c r="C2434" s="8">
        <f t="shared" si="37"/>
        <v>5.341951219485307E-4</v>
      </c>
    </row>
    <row r="2435" spans="1:3" x14ac:dyDescent="0.3">
      <c r="A2435" s="5">
        <v>42788</v>
      </c>
      <c r="B2435" s="4">
        <v>4528.97</v>
      </c>
      <c r="C2435" s="8">
        <f t="shared" ref="C2435:C2498" si="38">LN(B2435/B2436)</f>
        <v>-9.9090428668489688E-4</v>
      </c>
    </row>
    <row r="2436" spans="1:3" x14ac:dyDescent="0.3">
      <c r="A2436" s="5">
        <v>42787</v>
      </c>
      <c r="B2436" s="4">
        <v>4533.46</v>
      </c>
      <c r="C2436" s="8">
        <f t="shared" si="38"/>
        <v>6.0312185708715068E-3</v>
      </c>
    </row>
    <row r="2437" spans="1:3" x14ac:dyDescent="0.3">
      <c r="A2437" s="5">
        <v>42786</v>
      </c>
      <c r="B2437" s="4">
        <v>4506.2</v>
      </c>
      <c r="C2437" s="8">
        <f t="shared" si="38"/>
        <v>0</v>
      </c>
    </row>
    <row r="2438" spans="1:3" x14ac:dyDescent="0.3">
      <c r="A2438" s="5">
        <v>42783</v>
      </c>
      <c r="B2438" s="4">
        <v>4506.2</v>
      </c>
      <c r="C2438" s="8">
        <f t="shared" si="38"/>
        <v>1.6968807237993432E-3</v>
      </c>
    </row>
    <row r="2439" spans="1:3" x14ac:dyDescent="0.3">
      <c r="A2439" s="5">
        <v>42782</v>
      </c>
      <c r="B2439" s="4">
        <v>4498.5600000000004</v>
      </c>
      <c r="C2439" s="8">
        <f t="shared" si="38"/>
        <v>-7.6217568171800879E-4</v>
      </c>
    </row>
    <row r="2440" spans="1:3" x14ac:dyDescent="0.3">
      <c r="A2440" s="5">
        <v>42781</v>
      </c>
      <c r="B2440" s="4">
        <v>4501.99</v>
      </c>
      <c r="C2440" s="8">
        <f t="shared" si="38"/>
        <v>5.1241793143023719E-3</v>
      </c>
    </row>
    <row r="2441" spans="1:3" x14ac:dyDescent="0.3">
      <c r="A2441" s="5">
        <v>42780</v>
      </c>
      <c r="B2441" s="4">
        <v>4478.9799999999996</v>
      </c>
      <c r="C2441" s="8">
        <f t="shared" si="38"/>
        <v>4.2846932191756395E-3</v>
      </c>
    </row>
    <row r="2442" spans="1:3" x14ac:dyDescent="0.3">
      <c r="A2442" s="5">
        <v>42779</v>
      </c>
      <c r="B2442" s="4">
        <v>4459.83</v>
      </c>
      <c r="C2442" s="8">
        <f t="shared" si="38"/>
        <v>5.4883361957899918E-3</v>
      </c>
    </row>
    <row r="2443" spans="1:3" x14ac:dyDescent="0.3">
      <c r="A2443" s="5">
        <v>42776</v>
      </c>
      <c r="B2443" s="4">
        <v>4435.42</v>
      </c>
      <c r="C2443" s="8">
        <f t="shared" si="38"/>
        <v>3.6183722489314092E-3</v>
      </c>
    </row>
    <row r="2444" spans="1:3" x14ac:dyDescent="0.3">
      <c r="A2444" s="5">
        <v>42775</v>
      </c>
      <c r="B2444" s="4">
        <v>4419.3999999999996</v>
      </c>
      <c r="C2444" s="8">
        <f t="shared" si="38"/>
        <v>5.9210109541096975E-3</v>
      </c>
    </row>
    <row r="2445" spans="1:3" x14ac:dyDescent="0.3">
      <c r="A2445" s="5">
        <v>42774</v>
      </c>
      <c r="B2445" s="4">
        <v>4393.3100000000004</v>
      </c>
      <c r="C2445" s="8">
        <f t="shared" si="38"/>
        <v>1.0111385506307905E-3</v>
      </c>
    </row>
    <row r="2446" spans="1:3" x14ac:dyDescent="0.3">
      <c r="A2446" s="5">
        <v>42773</v>
      </c>
      <c r="B2446" s="4">
        <v>4388.87</v>
      </c>
      <c r="C2446" s="8">
        <f t="shared" si="38"/>
        <v>2.7345628402026623E-4</v>
      </c>
    </row>
    <row r="2447" spans="1:3" x14ac:dyDescent="0.3">
      <c r="A2447" s="5">
        <v>42772</v>
      </c>
      <c r="B2447" s="4">
        <v>4387.67</v>
      </c>
      <c r="C2447" s="8">
        <f t="shared" si="38"/>
        <v>-2.1127842643276773E-3</v>
      </c>
    </row>
    <row r="2448" spans="1:3" x14ac:dyDescent="0.3">
      <c r="A2448" s="5">
        <v>42769</v>
      </c>
      <c r="B2448" s="4">
        <v>4396.95</v>
      </c>
      <c r="C2448" s="8">
        <f t="shared" si="38"/>
        <v>7.3272943045020154E-3</v>
      </c>
    </row>
    <row r="2449" spans="1:3" x14ac:dyDescent="0.3">
      <c r="A2449" s="5">
        <v>42768</v>
      </c>
      <c r="B2449" s="4">
        <v>4364.8500000000004</v>
      </c>
      <c r="C2449" s="8">
        <f t="shared" si="38"/>
        <v>6.3023165963442811E-4</v>
      </c>
    </row>
    <row r="2450" spans="1:3" x14ac:dyDescent="0.3">
      <c r="A2450" s="5">
        <v>42767</v>
      </c>
      <c r="B2450" s="4">
        <v>4362.1000000000004</v>
      </c>
      <c r="C2450" s="8">
        <f t="shared" si="38"/>
        <v>5.2511435055429211E-4</v>
      </c>
    </row>
    <row r="2451" spans="1:3" x14ac:dyDescent="0.3">
      <c r="A2451" s="5">
        <v>42766</v>
      </c>
      <c r="B2451" s="4">
        <v>4359.8100000000004</v>
      </c>
      <c r="C2451" s="8">
        <f t="shared" si="38"/>
        <v>-8.8496798340084791E-4</v>
      </c>
    </row>
    <row r="2452" spans="1:3" x14ac:dyDescent="0.3">
      <c r="A2452" s="5">
        <v>42765</v>
      </c>
      <c r="B2452" s="4">
        <v>4363.67</v>
      </c>
      <c r="C2452" s="8">
        <f t="shared" si="38"/>
        <v>-5.9816115252564203E-3</v>
      </c>
    </row>
    <row r="2453" spans="1:3" x14ac:dyDescent="0.3">
      <c r="A2453" s="5">
        <v>42762</v>
      </c>
      <c r="B2453" s="4">
        <v>4389.8500000000004</v>
      </c>
      <c r="C2453" s="8">
        <f t="shared" si="38"/>
        <v>-8.1518526068857669E-4</v>
      </c>
    </row>
    <row r="2454" spans="1:3" x14ac:dyDescent="0.3">
      <c r="A2454" s="5">
        <v>42761</v>
      </c>
      <c r="B2454" s="4">
        <v>4393.43</v>
      </c>
      <c r="C2454" s="8">
        <f t="shared" si="38"/>
        <v>-7.1444826702242459E-4</v>
      </c>
    </row>
    <row r="2455" spans="1:3" x14ac:dyDescent="0.3">
      <c r="A2455" s="5">
        <v>42760</v>
      </c>
      <c r="B2455" s="4">
        <v>4396.57</v>
      </c>
      <c r="C2455" s="8">
        <f t="shared" si="38"/>
        <v>7.9948999345306002E-3</v>
      </c>
    </row>
    <row r="2456" spans="1:3" x14ac:dyDescent="0.3">
      <c r="A2456" s="5">
        <v>42759</v>
      </c>
      <c r="B2456" s="4">
        <v>4361.5600000000004</v>
      </c>
      <c r="C2456" s="8">
        <f t="shared" si="38"/>
        <v>6.5465703417566185E-3</v>
      </c>
    </row>
    <row r="2457" spans="1:3" x14ac:dyDescent="0.3">
      <c r="A2457" s="5">
        <v>42758</v>
      </c>
      <c r="B2457" s="4">
        <v>4333.1000000000004</v>
      </c>
      <c r="C2457" s="8">
        <f t="shared" si="38"/>
        <v>-2.6665852761427709E-3</v>
      </c>
    </row>
    <row r="2458" spans="1:3" x14ac:dyDescent="0.3">
      <c r="A2458" s="5">
        <v>42755</v>
      </c>
      <c r="B2458" s="4">
        <v>4344.67</v>
      </c>
      <c r="C2458" s="8">
        <f t="shared" si="38"/>
        <v>3.3915023695271903E-3</v>
      </c>
    </row>
    <row r="2459" spans="1:3" x14ac:dyDescent="0.3">
      <c r="A2459" s="5">
        <v>42754</v>
      </c>
      <c r="B2459" s="4">
        <v>4329.96</v>
      </c>
      <c r="C2459" s="8">
        <f t="shared" si="38"/>
        <v>-3.598631287305564E-3</v>
      </c>
    </row>
    <row r="2460" spans="1:3" x14ac:dyDescent="0.3">
      <c r="A2460" s="5">
        <v>42753</v>
      </c>
      <c r="B2460" s="4">
        <v>4345.57</v>
      </c>
      <c r="C2460" s="8">
        <f t="shared" si="38"/>
        <v>1.9279567678562562E-3</v>
      </c>
    </row>
    <row r="2461" spans="1:3" x14ac:dyDescent="0.3">
      <c r="A2461" s="5">
        <v>42752</v>
      </c>
      <c r="B2461" s="4">
        <v>4337.2</v>
      </c>
      <c r="C2461" s="8">
        <f t="shared" si="38"/>
        <v>-2.9721535213049002E-3</v>
      </c>
    </row>
    <row r="2462" spans="1:3" x14ac:dyDescent="0.3">
      <c r="A2462" s="5">
        <v>42751</v>
      </c>
      <c r="B2462" s="4">
        <v>4350.1099999999997</v>
      </c>
      <c r="C2462" s="8">
        <f t="shared" si="38"/>
        <v>0</v>
      </c>
    </row>
    <row r="2463" spans="1:3" x14ac:dyDescent="0.3">
      <c r="A2463" s="5">
        <v>42748</v>
      </c>
      <c r="B2463" s="4">
        <v>4350.1099999999997</v>
      </c>
      <c r="C2463" s="8">
        <f t="shared" si="38"/>
        <v>1.8453331206931994E-3</v>
      </c>
    </row>
    <row r="2464" spans="1:3" x14ac:dyDescent="0.3">
      <c r="A2464" s="5">
        <v>42747</v>
      </c>
      <c r="B2464" s="4">
        <v>4342.09</v>
      </c>
      <c r="C2464" s="8">
        <f t="shared" si="38"/>
        <v>-2.1234483288369182E-3</v>
      </c>
    </row>
    <row r="2465" spans="1:3" x14ac:dyDescent="0.3">
      <c r="A2465" s="5">
        <v>42746</v>
      </c>
      <c r="B2465" s="4">
        <v>4351.32</v>
      </c>
      <c r="C2465" s="8">
        <f t="shared" si="38"/>
        <v>2.9183123970995956E-3</v>
      </c>
    </row>
    <row r="2466" spans="1:3" x14ac:dyDescent="0.3">
      <c r="A2466" s="5">
        <v>42745</v>
      </c>
      <c r="B2466" s="4">
        <v>4338.6400000000003</v>
      </c>
      <c r="C2466" s="8">
        <f t="shared" si="38"/>
        <v>4.6097500824604948E-6</v>
      </c>
    </row>
    <row r="2467" spans="1:3" x14ac:dyDescent="0.3">
      <c r="A2467" s="5">
        <v>42744</v>
      </c>
      <c r="B2467" s="4">
        <v>4338.62</v>
      </c>
      <c r="C2467" s="8">
        <f t="shared" si="38"/>
        <v>-3.5501212414179675E-3</v>
      </c>
    </row>
    <row r="2468" spans="1:3" x14ac:dyDescent="0.3">
      <c r="A2468" s="5">
        <v>42741</v>
      </c>
      <c r="B2468" s="4">
        <v>4354.05</v>
      </c>
      <c r="C2468" s="8">
        <f t="shared" si="38"/>
        <v>3.8198286105592411E-3</v>
      </c>
    </row>
    <row r="2469" spans="1:3" x14ac:dyDescent="0.3">
      <c r="A2469" s="5">
        <v>42740</v>
      </c>
      <c r="B2469" s="4">
        <v>4337.45</v>
      </c>
      <c r="C2469" s="8">
        <f t="shared" si="38"/>
        <v>-7.6052641309499655E-4</v>
      </c>
    </row>
    <row r="2470" spans="1:3" x14ac:dyDescent="0.3">
      <c r="A2470" s="5">
        <v>42739</v>
      </c>
      <c r="B2470" s="4">
        <v>4340.75</v>
      </c>
      <c r="C2470" s="8">
        <f t="shared" si="38"/>
        <v>5.9312799017570087E-3</v>
      </c>
    </row>
    <row r="2471" spans="1:3" x14ac:dyDescent="0.3">
      <c r="A2471" s="5">
        <v>42738</v>
      </c>
      <c r="B2471" s="4">
        <v>4315.08</v>
      </c>
      <c r="C2471" s="8">
        <f t="shared" si="38"/>
        <v>8.4759878798598698E-3</v>
      </c>
    </row>
    <row r="2472" spans="1:3" x14ac:dyDescent="0.3">
      <c r="A2472" s="5">
        <v>42737</v>
      </c>
      <c r="B2472" s="4">
        <v>4278.66</v>
      </c>
      <c r="C2472" s="8">
        <f t="shared" si="38"/>
        <v>0</v>
      </c>
    </row>
    <row r="2473" spans="1:3" x14ac:dyDescent="0.3">
      <c r="A2473" s="5">
        <v>42734</v>
      </c>
      <c r="B2473" s="4">
        <v>4278.66</v>
      </c>
      <c r="C2473" s="8">
        <f t="shared" si="38"/>
        <v>-4.6006575222252979E-3</v>
      </c>
    </row>
    <row r="2474" spans="1:3" x14ac:dyDescent="0.3">
      <c r="A2474" s="5">
        <v>42733</v>
      </c>
      <c r="B2474" s="4">
        <v>4298.3900000000003</v>
      </c>
      <c r="C2474" s="8">
        <f t="shared" si="38"/>
        <v>-2.4657355925905799E-4</v>
      </c>
    </row>
    <row r="2475" spans="1:3" x14ac:dyDescent="0.3">
      <c r="A2475" s="5">
        <v>42732</v>
      </c>
      <c r="B2475" s="4">
        <v>4299.45</v>
      </c>
      <c r="C2475" s="8">
        <f t="shared" si="38"/>
        <v>-8.2183549246283554E-3</v>
      </c>
    </row>
    <row r="2476" spans="1:3" x14ac:dyDescent="0.3">
      <c r="A2476" s="5">
        <v>42731</v>
      </c>
      <c r="B2476" s="4">
        <v>4334.93</v>
      </c>
      <c r="C2476" s="8">
        <f t="shared" si="38"/>
        <v>2.2540164968564394E-3</v>
      </c>
    </row>
    <row r="2477" spans="1:3" x14ac:dyDescent="0.3">
      <c r="A2477" s="5">
        <v>42730</v>
      </c>
      <c r="B2477" s="4">
        <v>4325.17</v>
      </c>
      <c r="C2477" s="8">
        <f t="shared" si="38"/>
        <v>0</v>
      </c>
    </row>
    <row r="2478" spans="1:3" x14ac:dyDescent="0.3">
      <c r="A2478" s="5">
        <v>42727</v>
      </c>
      <c r="B2478" s="4">
        <v>4325.17</v>
      </c>
      <c r="C2478" s="8">
        <f t="shared" si="38"/>
        <v>1.3511483344229947E-3</v>
      </c>
    </row>
    <row r="2479" spans="1:3" x14ac:dyDescent="0.3">
      <c r="A2479" s="5">
        <v>42726</v>
      </c>
      <c r="B2479" s="4">
        <v>4319.33</v>
      </c>
      <c r="C2479" s="8">
        <f t="shared" si="38"/>
        <v>-1.7394969561585481E-3</v>
      </c>
    </row>
    <row r="2480" spans="1:3" x14ac:dyDescent="0.3">
      <c r="A2480" s="5">
        <v>42725</v>
      </c>
      <c r="B2480" s="4">
        <v>4326.8500000000004</v>
      </c>
      <c r="C2480" s="8">
        <f t="shared" si="38"/>
        <v>-2.4260735035294538E-3</v>
      </c>
    </row>
    <row r="2481" spans="1:3" x14ac:dyDescent="0.3">
      <c r="A2481" s="5">
        <v>42724</v>
      </c>
      <c r="B2481" s="4">
        <v>4337.3599999999997</v>
      </c>
      <c r="C2481" s="8">
        <f t="shared" si="38"/>
        <v>3.7743825977259371E-3</v>
      </c>
    </row>
    <row r="2482" spans="1:3" x14ac:dyDescent="0.3">
      <c r="A2482" s="5">
        <v>42723</v>
      </c>
      <c r="B2482" s="4">
        <v>4321.0200000000004</v>
      </c>
      <c r="C2482" s="8">
        <f t="shared" si="38"/>
        <v>1.9968918144629582E-3</v>
      </c>
    </row>
    <row r="2483" spans="1:3" x14ac:dyDescent="0.3">
      <c r="A2483" s="5">
        <v>42720</v>
      </c>
      <c r="B2483" s="4">
        <v>4312.3999999999996</v>
      </c>
      <c r="C2483" s="8">
        <f t="shared" si="38"/>
        <v>-1.7237708502682244E-3</v>
      </c>
    </row>
    <row r="2484" spans="1:3" x14ac:dyDescent="0.3">
      <c r="A2484" s="5">
        <v>42719</v>
      </c>
      <c r="B2484" s="4">
        <v>4319.84</v>
      </c>
      <c r="C2484" s="8">
        <f t="shared" si="38"/>
        <v>3.922178529147345E-3</v>
      </c>
    </row>
    <row r="2485" spans="1:3" x14ac:dyDescent="0.3">
      <c r="A2485" s="5">
        <v>42718</v>
      </c>
      <c r="B2485" s="4">
        <v>4302.93</v>
      </c>
      <c r="C2485" s="8">
        <f t="shared" si="38"/>
        <v>-8.0849529431162113E-3</v>
      </c>
    </row>
    <row r="2486" spans="1:3" x14ac:dyDescent="0.3">
      <c r="A2486" s="5">
        <v>42717</v>
      </c>
      <c r="B2486" s="4">
        <v>4337.8599999999997</v>
      </c>
      <c r="C2486" s="8">
        <f t="shared" si="38"/>
        <v>6.6892047547019926E-3</v>
      </c>
    </row>
    <row r="2487" spans="1:3" x14ac:dyDescent="0.3">
      <c r="A2487" s="5">
        <v>42716</v>
      </c>
      <c r="B2487" s="4">
        <v>4308.9399999999996</v>
      </c>
      <c r="C2487" s="8">
        <f t="shared" si="38"/>
        <v>-1.0832063500063114E-3</v>
      </c>
    </row>
    <row r="2488" spans="1:3" x14ac:dyDescent="0.3">
      <c r="A2488" s="5">
        <v>42713</v>
      </c>
      <c r="B2488" s="4">
        <v>4313.6099999999997</v>
      </c>
      <c r="C2488" s="8">
        <f t="shared" si="38"/>
        <v>5.9313961502716053E-3</v>
      </c>
    </row>
    <row r="2489" spans="1:3" x14ac:dyDescent="0.3">
      <c r="A2489" s="5">
        <v>42712</v>
      </c>
      <c r="B2489" s="4">
        <v>4288.1000000000004</v>
      </c>
      <c r="C2489" s="8">
        <f t="shared" si="38"/>
        <v>2.2552872208589174E-3</v>
      </c>
    </row>
    <row r="2490" spans="1:3" x14ac:dyDescent="0.3">
      <c r="A2490" s="5">
        <v>42711</v>
      </c>
      <c r="B2490" s="4">
        <v>4278.4399999999996</v>
      </c>
      <c r="C2490" s="8">
        <f t="shared" si="38"/>
        <v>1.3270033607135755E-2</v>
      </c>
    </row>
    <row r="2491" spans="1:3" x14ac:dyDescent="0.3">
      <c r="A2491" s="5">
        <v>42710</v>
      </c>
      <c r="B2491" s="4">
        <v>4222.04</v>
      </c>
      <c r="C2491" s="8">
        <f t="shared" si="38"/>
        <v>3.4331396618560335E-3</v>
      </c>
    </row>
    <row r="2492" spans="1:3" x14ac:dyDescent="0.3">
      <c r="A2492" s="5">
        <v>42709</v>
      </c>
      <c r="B2492" s="4">
        <v>4207.57</v>
      </c>
      <c r="C2492" s="8">
        <f t="shared" si="38"/>
        <v>5.9020144197628717E-3</v>
      </c>
    </row>
    <row r="2493" spans="1:3" x14ac:dyDescent="0.3">
      <c r="A2493" s="5">
        <v>42706</v>
      </c>
      <c r="B2493" s="4">
        <v>4182.8100000000004</v>
      </c>
      <c r="C2493" s="8">
        <f t="shared" si="38"/>
        <v>3.9694116705415528E-4</v>
      </c>
    </row>
    <row r="2494" spans="1:3" x14ac:dyDescent="0.3">
      <c r="A2494" s="5">
        <v>42705</v>
      </c>
      <c r="B2494" s="4">
        <v>4181.1499999999996</v>
      </c>
      <c r="C2494" s="8">
        <f t="shared" si="38"/>
        <v>-3.4810131511258885E-3</v>
      </c>
    </row>
    <row r="2495" spans="1:3" x14ac:dyDescent="0.3">
      <c r="A2495" s="5">
        <v>42704</v>
      </c>
      <c r="B2495" s="4">
        <v>4195.7299999999996</v>
      </c>
      <c r="C2495" s="8">
        <f t="shared" si="38"/>
        <v>-2.4423582552553793E-3</v>
      </c>
    </row>
    <row r="2496" spans="1:3" x14ac:dyDescent="0.3">
      <c r="A2496" s="5">
        <v>42703</v>
      </c>
      <c r="B2496" s="4">
        <v>4205.99</v>
      </c>
      <c r="C2496" s="8">
        <f t="shared" si="38"/>
        <v>1.5704230757979461E-3</v>
      </c>
    </row>
    <row r="2497" spans="1:3" x14ac:dyDescent="0.3">
      <c r="A2497" s="5">
        <v>42702</v>
      </c>
      <c r="B2497" s="4">
        <v>4199.3900000000003</v>
      </c>
      <c r="C2497" s="8">
        <f t="shared" si="38"/>
        <v>-5.1375283568188572E-3</v>
      </c>
    </row>
    <row r="2498" spans="1:3" x14ac:dyDescent="0.3">
      <c r="A2498" s="5">
        <v>42699</v>
      </c>
      <c r="B2498" s="4">
        <v>4221.0200000000004</v>
      </c>
      <c r="C2498" s="8">
        <f t="shared" si="38"/>
        <v>3.9238031189336659E-3</v>
      </c>
    </row>
    <row r="2499" spans="1:3" x14ac:dyDescent="0.3">
      <c r="A2499" s="5">
        <v>42698</v>
      </c>
      <c r="B2499" s="4">
        <v>4204.49</v>
      </c>
      <c r="C2499" s="8">
        <f t="shared" ref="C2499:C2562" si="39">LN(B2499/B2500)</f>
        <v>0</v>
      </c>
    </row>
    <row r="2500" spans="1:3" x14ac:dyDescent="0.3">
      <c r="A2500" s="5">
        <v>42697</v>
      </c>
      <c r="B2500" s="4">
        <v>4204.49</v>
      </c>
      <c r="C2500" s="8">
        <f t="shared" si="39"/>
        <v>8.4231169559215624E-4</v>
      </c>
    </row>
    <row r="2501" spans="1:3" x14ac:dyDescent="0.3">
      <c r="A2501" s="5">
        <v>42696</v>
      </c>
      <c r="B2501" s="4">
        <v>4200.95</v>
      </c>
      <c r="C2501" s="8">
        <f t="shared" si="39"/>
        <v>2.2090819611570592E-3</v>
      </c>
    </row>
    <row r="2502" spans="1:3" x14ac:dyDescent="0.3">
      <c r="A2502" s="5">
        <v>42695</v>
      </c>
      <c r="B2502" s="4">
        <v>4191.68</v>
      </c>
      <c r="C2502" s="8">
        <f t="shared" si="39"/>
        <v>7.4471205955459613E-3</v>
      </c>
    </row>
    <row r="2503" spans="1:3" x14ac:dyDescent="0.3">
      <c r="A2503" s="5">
        <v>42692</v>
      </c>
      <c r="B2503" s="4">
        <v>4160.58</v>
      </c>
      <c r="C2503" s="8">
        <f t="shared" si="39"/>
        <v>-2.2303726332046645E-3</v>
      </c>
    </row>
    <row r="2504" spans="1:3" x14ac:dyDescent="0.3">
      <c r="A2504" s="5">
        <v>42691</v>
      </c>
      <c r="B2504" s="4">
        <v>4169.87</v>
      </c>
      <c r="C2504" s="8">
        <f t="shared" si="39"/>
        <v>4.7259248928190577E-3</v>
      </c>
    </row>
    <row r="2505" spans="1:3" x14ac:dyDescent="0.3">
      <c r="A2505" s="5">
        <v>42690</v>
      </c>
      <c r="B2505" s="4">
        <v>4150.21</v>
      </c>
      <c r="C2505" s="8">
        <f t="shared" si="39"/>
        <v>-1.3026996134222913E-3</v>
      </c>
    </row>
    <row r="2506" spans="1:3" x14ac:dyDescent="0.3">
      <c r="A2506" s="5">
        <v>42689</v>
      </c>
      <c r="B2506" s="4">
        <v>4155.62</v>
      </c>
      <c r="C2506" s="8">
        <f t="shared" si="39"/>
        <v>7.6841416670081607E-3</v>
      </c>
    </row>
    <row r="2507" spans="1:3" x14ac:dyDescent="0.3">
      <c r="A2507" s="5">
        <v>42688</v>
      </c>
      <c r="B2507" s="4">
        <v>4123.8100000000004</v>
      </c>
      <c r="C2507" s="8">
        <f t="shared" si="39"/>
        <v>2.9099727192262465E-5</v>
      </c>
    </row>
    <row r="2508" spans="1:3" x14ac:dyDescent="0.3">
      <c r="A2508" s="5">
        <v>42685</v>
      </c>
      <c r="B2508" s="4">
        <v>4123.6899999999996</v>
      </c>
      <c r="C2508" s="8">
        <f t="shared" si="39"/>
        <v>-1.3982542278002234E-3</v>
      </c>
    </row>
    <row r="2509" spans="1:3" x14ac:dyDescent="0.3">
      <c r="A2509" s="5">
        <v>42684</v>
      </c>
      <c r="B2509" s="4">
        <v>4129.46</v>
      </c>
      <c r="C2509" s="8">
        <f t="shared" si="39"/>
        <v>2.0435157023667478E-3</v>
      </c>
    </row>
    <row r="2510" spans="1:3" x14ac:dyDescent="0.3">
      <c r="A2510" s="5">
        <v>42683</v>
      </c>
      <c r="B2510" s="4">
        <v>4121.03</v>
      </c>
      <c r="C2510" s="8">
        <f t="shared" si="39"/>
        <v>1.1082703375199333E-2</v>
      </c>
    </row>
    <row r="2511" spans="1:3" x14ac:dyDescent="0.3">
      <c r="A2511" s="5">
        <v>42682</v>
      </c>
      <c r="B2511" s="4">
        <v>4075.61</v>
      </c>
      <c r="C2511" s="8">
        <f t="shared" si="39"/>
        <v>4.2562620269920321E-3</v>
      </c>
    </row>
    <row r="2512" spans="1:3" x14ac:dyDescent="0.3">
      <c r="A2512" s="5">
        <v>42681</v>
      </c>
      <c r="B2512" s="4">
        <v>4058.3</v>
      </c>
      <c r="C2512" s="8">
        <f t="shared" si="39"/>
        <v>2.1993034244666167E-2</v>
      </c>
    </row>
    <row r="2513" spans="1:3" x14ac:dyDescent="0.3">
      <c r="A2513" s="5">
        <v>42678</v>
      </c>
      <c r="B2513" s="4">
        <v>3970.02</v>
      </c>
      <c r="C2513" s="8">
        <f t="shared" si="39"/>
        <v>-1.6459914772296389E-3</v>
      </c>
    </row>
    <row r="2514" spans="1:3" x14ac:dyDescent="0.3">
      <c r="A2514" s="5">
        <v>42677</v>
      </c>
      <c r="B2514" s="4">
        <v>3976.56</v>
      </c>
      <c r="C2514" s="8">
        <f t="shared" si="39"/>
        <v>-4.0655971436088295E-3</v>
      </c>
    </row>
    <row r="2515" spans="1:3" x14ac:dyDescent="0.3">
      <c r="A2515" s="5">
        <v>42676</v>
      </c>
      <c r="B2515" s="4">
        <v>3992.76</v>
      </c>
      <c r="C2515" s="8">
        <f t="shared" si="39"/>
        <v>-6.4185120799549024E-3</v>
      </c>
    </row>
    <row r="2516" spans="1:3" x14ac:dyDescent="0.3">
      <c r="A2516" s="5">
        <v>42675</v>
      </c>
      <c r="B2516" s="4">
        <v>4018.47</v>
      </c>
      <c r="C2516" s="8">
        <f t="shared" si="39"/>
        <v>-6.8003178598664924E-3</v>
      </c>
    </row>
    <row r="2517" spans="1:3" x14ac:dyDescent="0.3">
      <c r="A2517" s="5">
        <v>42674</v>
      </c>
      <c r="B2517" s="4">
        <v>4045.89</v>
      </c>
      <c r="C2517" s="8">
        <f t="shared" si="39"/>
        <v>-1.1616052408879854E-4</v>
      </c>
    </row>
    <row r="2518" spans="1:3" x14ac:dyDescent="0.3">
      <c r="A2518" s="5">
        <v>42671</v>
      </c>
      <c r="B2518" s="4">
        <v>4046.36</v>
      </c>
      <c r="C2518" s="8">
        <f t="shared" si="39"/>
        <v>-3.0573328803851661E-3</v>
      </c>
    </row>
    <row r="2519" spans="1:3" x14ac:dyDescent="0.3">
      <c r="A2519" s="5">
        <v>42670</v>
      </c>
      <c r="B2519" s="4">
        <v>4058.75</v>
      </c>
      <c r="C2519" s="8">
        <f t="shared" si="39"/>
        <v>-2.9546697740325057E-3</v>
      </c>
    </row>
    <row r="2520" spans="1:3" x14ac:dyDescent="0.3">
      <c r="A2520" s="5">
        <v>42669</v>
      </c>
      <c r="B2520" s="4">
        <v>4070.76</v>
      </c>
      <c r="C2520" s="8">
        <f t="shared" si="39"/>
        <v>-1.7279130917858213E-3</v>
      </c>
    </row>
    <row r="2521" spans="1:3" x14ac:dyDescent="0.3">
      <c r="A2521" s="5">
        <v>42668</v>
      </c>
      <c r="B2521" s="4">
        <v>4077.8</v>
      </c>
      <c r="C2521" s="8">
        <f t="shared" si="39"/>
        <v>-3.7743190704325321E-3</v>
      </c>
    </row>
    <row r="2522" spans="1:3" x14ac:dyDescent="0.3">
      <c r="A2522" s="5">
        <v>42667</v>
      </c>
      <c r="B2522" s="4">
        <v>4093.22</v>
      </c>
      <c r="C2522" s="8">
        <f t="shared" si="39"/>
        <v>4.7434480956378249E-3</v>
      </c>
    </row>
    <row r="2523" spans="1:3" x14ac:dyDescent="0.3">
      <c r="A2523" s="5">
        <v>42664</v>
      </c>
      <c r="B2523" s="4">
        <v>4073.85</v>
      </c>
      <c r="C2523" s="8">
        <f t="shared" si="39"/>
        <v>-8.1001174561255308E-5</v>
      </c>
    </row>
    <row r="2524" spans="1:3" x14ac:dyDescent="0.3">
      <c r="A2524" s="5">
        <v>42663</v>
      </c>
      <c r="B2524" s="4">
        <v>4074.18</v>
      </c>
      <c r="C2524" s="8">
        <f t="shared" si="39"/>
        <v>-1.304932436624817E-3</v>
      </c>
    </row>
    <row r="2525" spans="1:3" x14ac:dyDescent="0.3">
      <c r="A2525" s="5">
        <v>42662</v>
      </c>
      <c r="B2525" s="4">
        <v>4079.5</v>
      </c>
      <c r="C2525" s="8">
        <f t="shared" si="39"/>
        <v>2.3338894376897924E-3</v>
      </c>
    </row>
    <row r="2526" spans="1:3" x14ac:dyDescent="0.3">
      <c r="A2526" s="5">
        <v>42661</v>
      </c>
      <c r="B2526" s="4">
        <v>4069.99</v>
      </c>
      <c r="C2526" s="8">
        <f t="shared" si="39"/>
        <v>6.1416867731043587E-3</v>
      </c>
    </row>
    <row r="2527" spans="1:3" x14ac:dyDescent="0.3">
      <c r="A2527" s="5">
        <v>42660</v>
      </c>
      <c r="B2527" s="4">
        <v>4045.07</v>
      </c>
      <c r="C2527" s="8">
        <f t="shared" si="39"/>
        <v>-3.0139426815224231E-3</v>
      </c>
    </row>
    <row r="2528" spans="1:3" x14ac:dyDescent="0.3">
      <c r="A2528" s="5">
        <v>42657</v>
      </c>
      <c r="B2528" s="4">
        <v>4057.28</v>
      </c>
      <c r="C2528" s="8">
        <f t="shared" si="39"/>
        <v>2.0459147713704294E-4</v>
      </c>
    </row>
    <row r="2529" spans="1:3" x14ac:dyDescent="0.3">
      <c r="A2529" s="5">
        <v>42656</v>
      </c>
      <c r="B2529" s="4">
        <v>4056.45</v>
      </c>
      <c r="C2529" s="8">
        <f t="shared" si="39"/>
        <v>-3.069401095635008E-3</v>
      </c>
    </row>
    <row r="2530" spans="1:3" x14ac:dyDescent="0.3">
      <c r="A2530" s="5">
        <v>42655</v>
      </c>
      <c r="B2530" s="4">
        <v>4068.92</v>
      </c>
      <c r="C2530" s="8">
        <f t="shared" si="39"/>
        <v>1.2295829328863128E-3</v>
      </c>
    </row>
    <row r="2531" spans="1:3" x14ac:dyDescent="0.3">
      <c r="A2531" s="5">
        <v>42654</v>
      </c>
      <c r="B2531" s="4">
        <v>4063.92</v>
      </c>
      <c r="C2531" s="8">
        <f t="shared" si="39"/>
        <v>-1.2519970264672239E-2</v>
      </c>
    </row>
    <row r="2532" spans="1:3" x14ac:dyDescent="0.3">
      <c r="A2532" s="5">
        <v>42653</v>
      </c>
      <c r="B2532" s="4">
        <v>4115.12</v>
      </c>
      <c r="C2532" s="8">
        <f t="shared" si="39"/>
        <v>4.5960742768426906E-3</v>
      </c>
    </row>
    <row r="2533" spans="1:3" x14ac:dyDescent="0.3">
      <c r="A2533" s="5">
        <v>42650</v>
      </c>
      <c r="B2533" s="4">
        <v>4096.25</v>
      </c>
      <c r="C2533" s="8">
        <f t="shared" si="39"/>
        <v>-3.2270121865129284E-3</v>
      </c>
    </row>
    <row r="2534" spans="1:3" x14ac:dyDescent="0.3">
      <c r="A2534" s="5">
        <v>42649</v>
      </c>
      <c r="B2534" s="4">
        <v>4109.49</v>
      </c>
      <c r="C2534" s="8">
        <f t="shared" si="39"/>
        <v>5.0870829354447786E-4</v>
      </c>
    </row>
    <row r="2535" spans="1:3" x14ac:dyDescent="0.3">
      <c r="A2535" s="5">
        <v>42648</v>
      </c>
      <c r="B2535" s="4">
        <v>4107.3999999999996</v>
      </c>
      <c r="C2535" s="8">
        <f t="shared" si="39"/>
        <v>4.6927877598882577E-3</v>
      </c>
    </row>
    <row r="2536" spans="1:3" x14ac:dyDescent="0.3">
      <c r="A2536" s="5">
        <v>42647</v>
      </c>
      <c r="B2536" s="4">
        <v>4088.17</v>
      </c>
      <c r="C2536" s="8">
        <f t="shared" si="39"/>
        <v>-4.8704999712541825E-3</v>
      </c>
    </row>
    <row r="2537" spans="1:3" x14ac:dyDescent="0.3">
      <c r="A2537" s="5">
        <v>42646</v>
      </c>
      <c r="B2537" s="4">
        <v>4108.13</v>
      </c>
      <c r="C2537" s="8">
        <f t="shared" si="39"/>
        <v>-3.1424746883884549E-3</v>
      </c>
    </row>
    <row r="2538" spans="1:3" x14ac:dyDescent="0.3">
      <c r="A2538" s="5">
        <v>42643</v>
      </c>
      <c r="B2538" s="4">
        <v>4121.0600000000004</v>
      </c>
      <c r="C2538" s="8">
        <f t="shared" si="39"/>
        <v>7.9395948850323871E-3</v>
      </c>
    </row>
    <row r="2539" spans="1:3" x14ac:dyDescent="0.3">
      <c r="A2539" s="5">
        <v>42642</v>
      </c>
      <c r="B2539" s="4">
        <v>4088.47</v>
      </c>
      <c r="C2539" s="8">
        <f t="shared" si="39"/>
        <v>-9.3387408341862998E-3</v>
      </c>
    </row>
    <row r="2540" spans="1:3" x14ac:dyDescent="0.3">
      <c r="A2540" s="5">
        <v>42641</v>
      </c>
      <c r="B2540" s="4">
        <v>4126.83</v>
      </c>
      <c r="C2540" s="8">
        <f t="shared" si="39"/>
        <v>5.5035912169789092E-3</v>
      </c>
    </row>
    <row r="2541" spans="1:3" x14ac:dyDescent="0.3">
      <c r="A2541" s="5">
        <v>42640</v>
      </c>
      <c r="B2541" s="4">
        <v>4104.18</v>
      </c>
      <c r="C2541" s="8">
        <f t="shared" si="39"/>
        <v>6.4704102230203264E-3</v>
      </c>
    </row>
    <row r="2542" spans="1:3" x14ac:dyDescent="0.3">
      <c r="A2542" s="5">
        <v>42639</v>
      </c>
      <c r="B2542" s="4">
        <v>4077.71</v>
      </c>
      <c r="C2542" s="8">
        <f t="shared" si="39"/>
        <v>-8.5417592994130286E-3</v>
      </c>
    </row>
    <row r="2543" spans="1:3" x14ac:dyDescent="0.3">
      <c r="A2543" s="5">
        <v>42636</v>
      </c>
      <c r="B2543" s="4">
        <v>4112.6899999999996</v>
      </c>
      <c r="C2543" s="8">
        <f t="shared" si="39"/>
        <v>-5.7509462547471737E-3</v>
      </c>
    </row>
    <row r="2544" spans="1:3" x14ac:dyDescent="0.3">
      <c r="A2544" s="5">
        <v>42635</v>
      </c>
      <c r="B2544" s="4">
        <v>4136.41</v>
      </c>
      <c r="C2544" s="8">
        <f t="shared" si="39"/>
        <v>6.495261762115281E-3</v>
      </c>
    </row>
    <row r="2545" spans="1:3" x14ac:dyDescent="0.3">
      <c r="A2545" s="5">
        <v>42634</v>
      </c>
      <c r="B2545" s="4">
        <v>4109.63</v>
      </c>
      <c r="C2545" s="8">
        <f t="shared" si="39"/>
        <v>1.0870057843335553E-2</v>
      </c>
    </row>
    <row r="2546" spans="1:3" x14ac:dyDescent="0.3">
      <c r="A2546" s="5">
        <v>42633</v>
      </c>
      <c r="B2546" s="4">
        <v>4065.2</v>
      </c>
      <c r="C2546" s="8">
        <f t="shared" si="39"/>
        <v>3.0999589380678513E-4</v>
      </c>
    </row>
    <row r="2547" spans="1:3" x14ac:dyDescent="0.3">
      <c r="A2547" s="5">
        <v>42632</v>
      </c>
      <c r="B2547" s="4">
        <v>4063.94</v>
      </c>
      <c r="C2547" s="8">
        <f t="shared" si="39"/>
        <v>-7.3819715031083917E-6</v>
      </c>
    </row>
    <row r="2548" spans="1:3" x14ac:dyDescent="0.3">
      <c r="A2548" s="5">
        <v>42629</v>
      </c>
      <c r="B2548" s="4">
        <v>4063.97</v>
      </c>
      <c r="C2548" s="8">
        <f t="shared" si="39"/>
        <v>-3.7699794998007404E-3</v>
      </c>
    </row>
    <row r="2549" spans="1:3" x14ac:dyDescent="0.3">
      <c r="A2549" s="5">
        <v>42628</v>
      </c>
      <c r="B2549" s="4">
        <v>4079.32</v>
      </c>
      <c r="C2549" s="8">
        <f t="shared" si="39"/>
        <v>1.0222888904087055E-2</v>
      </c>
    </row>
    <row r="2550" spans="1:3" x14ac:dyDescent="0.3">
      <c r="A2550" s="5">
        <v>42627</v>
      </c>
      <c r="B2550" s="4">
        <v>4037.83</v>
      </c>
      <c r="C2550" s="8">
        <f t="shared" si="39"/>
        <v>-5.1747084191459155E-4</v>
      </c>
    </row>
    <row r="2551" spans="1:3" x14ac:dyDescent="0.3">
      <c r="A2551" s="5">
        <v>42626</v>
      </c>
      <c r="B2551" s="4">
        <v>4039.92</v>
      </c>
      <c r="C2551" s="8">
        <f t="shared" si="39"/>
        <v>-1.4632807264914506E-2</v>
      </c>
    </row>
    <row r="2552" spans="1:3" x14ac:dyDescent="0.3">
      <c r="A2552" s="5">
        <v>42625</v>
      </c>
      <c r="B2552" s="4">
        <v>4099.47</v>
      </c>
      <c r="C2552" s="8">
        <f t="shared" si="39"/>
        <v>1.4625381402864741E-2</v>
      </c>
    </row>
    <row r="2553" spans="1:3" x14ac:dyDescent="0.3">
      <c r="A2553" s="5">
        <v>42622</v>
      </c>
      <c r="B2553" s="4">
        <v>4039.95</v>
      </c>
      <c r="C2553" s="8">
        <f t="shared" si="39"/>
        <v>-2.4816067014339589E-2</v>
      </c>
    </row>
    <row r="2554" spans="1:3" x14ac:dyDescent="0.3">
      <c r="A2554" s="5">
        <v>42621</v>
      </c>
      <c r="B2554" s="4">
        <v>4141.46</v>
      </c>
      <c r="C2554" s="8">
        <f t="shared" si="39"/>
        <v>-2.1828355851339432E-3</v>
      </c>
    </row>
    <row r="2555" spans="1:3" x14ac:dyDescent="0.3">
      <c r="A2555" s="5">
        <v>42620</v>
      </c>
      <c r="B2555" s="4">
        <v>4150.51</v>
      </c>
      <c r="C2555" s="8">
        <f t="shared" si="39"/>
        <v>9.6378342897270207E-5</v>
      </c>
    </row>
    <row r="2556" spans="1:3" x14ac:dyDescent="0.3">
      <c r="A2556" s="5">
        <v>42619</v>
      </c>
      <c r="B2556" s="4">
        <v>4150.1099999999997</v>
      </c>
      <c r="C2556" s="8">
        <f t="shared" si="39"/>
        <v>2.9947620119247106E-3</v>
      </c>
    </row>
    <row r="2557" spans="1:3" x14ac:dyDescent="0.3">
      <c r="A2557" s="5">
        <v>42618</v>
      </c>
      <c r="B2557" s="4">
        <v>4137.7</v>
      </c>
      <c r="C2557" s="8">
        <f t="shared" si="39"/>
        <v>0</v>
      </c>
    </row>
    <row r="2558" spans="1:3" x14ac:dyDescent="0.3">
      <c r="A2558" s="5">
        <v>42615</v>
      </c>
      <c r="B2558" s="4">
        <v>4137.7</v>
      </c>
      <c r="C2558" s="8">
        <f t="shared" si="39"/>
        <v>4.245653257401151E-3</v>
      </c>
    </row>
    <row r="2559" spans="1:3" x14ac:dyDescent="0.3">
      <c r="A2559" s="5">
        <v>42614</v>
      </c>
      <c r="B2559" s="4">
        <v>4120.17</v>
      </c>
      <c r="C2559" s="8">
        <f t="shared" si="39"/>
        <v>-2.9124587707042101E-5</v>
      </c>
    </row>
    <row r="2560" spans="1:3" x14ac:dyDescent="0.3">
      <c r="A2560" s="5">
        <v>42613</v>
      </c>
      <c r="B2560" s="4">
        <v>4120.29</v>
      </c>
      <c r="C2560" s="8">
        <f t="shared" si="39"/>
        <v>-2.1940386733494237E-3</v>
      </c>
    </row>
    <row r="2561" spans="1:3" x14ac:dyDescent="0.3">
      <c r="A2561" s="5">
        <v>42612</v>
      </c>
      <c r="B2561" s="4">
        <v>4129.34</v>
      </c>
      <c r="C2561" s="8">
        <f t="shared" si="39"/>
        <v>-1.7928674826612442E-3</v>
      </c>
    </row>
    <row r="2562" spans="1:3" x14ac:dyDescent="0.3">
      <c r="A2562" s="5">
        <v>42611</v>
      </c>
      <c r="B2562" s="4">
        <v>4136.75</v>
      </c>
      <c r="C2562" s="8">
        <f t="shared" si="39"/>
        <v>5.3493885616167271E-3</v>
      </c>
    </row>
    <row r="2563" spans="1:3" x14ac:dyDescent="0.3">
      <c r="A2563" s="5">
        <v>42608</v>
      </c>
      <c r="B2563" s="4">
        <v>4114.68</v>
      </c>
      <c r="C2563" s="8">
        <f t="shared" ref="C2563:C2626" si="40">LN(B2563/B2564)</f>
        <v>-1.556624649383919E-3</v>
      </c>
    </row>
    <row r="2564" spans="1:3" x14ac:dyDescent="0.3">
      <c r="A2564" s="5">
        <v>42607</v>
      </c>
      <c r="B2564" s="4">
        <v>4121.09</v>
      </c>
      <c r="C2564" s="8">
        <f t="shared" si="40"/>
        <v>-1.3482483303873891E-3</v>
      </c>
    </row>
    <row r="2565" spans="1:3" x14ac:dyDescent="0.3">
      <c r="A2565" s="5">
        <v>42606</v>
      </c>
      <c r="B2565" s="4">
        <v>4126.6499999999996</v>
      </c>
      <c r="C2565" s="8">
        <f t="shared" si="40"/>
        <v>-5.1989226215698372E-3</v>
      </c>
    </row>
    <row r="2566" spans="1:3" x14ac:dyDescent="0.3">
      <c r="A2566" s="5">
        <v>42605</v>
      </c>
      <c r="B2566" s="4">
        <v>4148.16</v>
      </c>
      <c r="C2566" s="8">
        <f t="shared" si="40"/>
        <v>1.97632099538458E-3</v>
      </c>
    </row>
    <row r="2567" spans="1:3" x14ac:dyDescent="0.3">
      <c r="A2567" s="5">
        <v>42604</v>
      </c>
      <c r="B2567" s="4">
        <v>4139.97</v>
      </c>
      <c r="C2567" s="8">
        <f t="shared" si="40"/>
        <v>-5.4574872765511984E-4</v>
      </c>
    </row>
    <row r="2568" spans="1:3" x14ac:dyDescent="0.3">
      <c r="A2568" s="5">
        <v>42601</v>
      </c>
      <c r="B2568" s="4">
        <v>4142.2299999999996</v>
      </c>
      <c r="C2568" s="8">
        <f t="shared" si="40"/>
        <v>-1.3052076252161825E-3</v>
      </c>
    </row>
    <row r="2569" spans="1:3" x14ac:dyDescent="0.3">
      <c r="A2569" s="5">
        <v>42600</v>
      </c>
      <c r="B2569" s="4">
        <v>4147.6400000000003</v>
      </c>
      <c r="C2569" s="8">
        <f t="shared" si="40"/>
        <v>2.2254253059196395E-3</v>
      </c>
    </row>
    <row r="2570" spans="1:3" x14ac:dyDescent="0.3">
      <c r="A2570" s="5">
        <v>42599</v>
      </c>
      <c r="B2570" s="4">
        <v>4138.42</v>
      </c>
      <c r="C2570" s="8">
        <f t="shared" si="40"/>
        <v>2.1141503502332144E-3</v>
      </c>
    </row>
    <row r="2571" spans="1:3" x14ac:dyDescent="0.3">
      <c r="A2571" s="5">
        <v>42598</v>
      </c>
      <c r="B2571" s="4">
        <v>4129.68</v>
      </c>
      <c r="C2571" s="8">
        <f t="shared" si="40"/>
        <v>-5.3155581322038258E-3</v>
      </c>
    </row>
    <row r="2572" spans="1:3" x14ac:dyDescent="0.3">
      <c r="A2572" s="5">
        <v>42597</v>
      </c>
      <c r="B2572" s="4">
        <v>4151.6899999999996</v>
      </c>
      <c r="C2572" s="8">
        <f t="shared" si="40"/>
        <v>2.9090684004455278E-3</v>
      </c>
    </row>
    <row r="2573" spans="1:3" x14ac:dyDescent="0.3">
      <c r="A2573" s="5">
        <v>42594</v>
      </c>
      <c r="B2573" s="4">
        <v>4139.63</v>
      </c>
      <c r="C2573" s="8">
        <f t="shared" si="40"/>
        <v>-7.4616507232039329E-4</v>
      </c>
    </row>
    <row r="2574" spans="1:3" x14ac:dyDescent="0.3">
      <c r="A2574" s="5">
        <v>42593</v>
      </c>
      <c r="B2574" s="4">
        <v>4142.72</v>
      </c>
      <c r="C2574" s="8">
        <f t="shared" si="40"/>
        <v>4.8564164569841212E-3</v>
      </c>
    </row>
    <row r="2575" spans="1:3" x14ac:dyDescent="0.3">
      <c r="A2575" s="5">
        <v>42592</v>
      </c>
      <c r="B2575" s="4">
        <v>4122.6499999999996</v>
      </c>
      <c r="C2575" s="8">
        <f t="shared" si="40"/>
        <v>-2.4976968049367802E-3</v>
      </c>
    </row>
    <row r="2576" spans="1:3" x14ac:dyDescent="0.3">
      <c r="A2576" s="5">
        <v>42591</v>
      </c>
      <c r="B2576" s="4">
        <v>4132.96</v>
      </c>
      <c r="C2576" s="8">
        <f t="shared" si="40"/>
        <v>4.2835621983272816E-4</v>
      </c>
    </row>
    <row r="2577" spans="1:3" x14ac:dyDescent="0.3">
      <c r="A2577" s="5">
        <v>42590</v>
      </c>
      <c r="B2577" s="4">
        <v>4131.1899999999996</v>
      </c>
      <c r="C2577" s="8">
        <f t="shared" si="40"/>
        <v>-8.1541304460614849E-4</v>
      </c>
    </row>
    <row r="2578" spans="1:3" x14ac:dyDescent="0.3">
      <c r="A2578" s="5">
        <v>42587</v>
      </c>
      <c r="B2578" s="4">
        <v>4134.5600000000004</v>
      </c>
      <c r="C2578" s="8">
        <f t="shared" si="40"/>
        <v>8.5866418899870137E-3</v>
      </c>
    </row>
    <row r="2579" spans="1:3" x14ac:dyDescent="0.3">
      <c r="A2579" s="5">
        <v>42586</v>
      </c>
      <c r="B2579" s="4">
        <v>4099.21</v>
      </c>
      <c r="C2579" s="8">
        <f t="shared" si="40"/>
        <v>4.6605202325655857E-4</v>
      </c>
    </row>
    <row r="2580" spans="1:3" x14ac:dyDescent="0.3">
      <c r="A2580" s="5">
        <v>42585</v>
      </c>
      <c r="B2580" s="4">
        <v>4097.3</v>
      </c>
      <c r="C2580" s="8">
        <f t="shared" si="40"/>
        <v>3.434980243324694E-3</v>
      </c>
    </row>
    <row r="2581" spans="1:3" x14ac:dyDescent="0.3">
      <c r="A2581" s="5">
        <v>42584</v>
      </c>
      <c r="B2581" s="4">
        <v>4083.25</v>
      </c>
      <c r="C2581" s="8">
        <f t="shared" si="40"/>
        <v>-6.3545907290364764E-3</v>
      </c>
    </row>
    <row r="2582" spans="1:3" x14ac:dyDescent="0.3">
      <c r="A2582" s="5">
        <v>42583</v>
      </c>
      <c r="B2582" s="4">
        <v>4109.28</v>
      </c>
      <c r="C2582" s="8">
        <f t="shared" si="40"/>
        <v>-1.2719198094997706E-3</v>
      </c>
    </row>
    <row r="2583" spans="1:3" x14ac:dyDescent="0.3">
      <c r="A2583" s="5">
        <v>42580</v>
      </c>
      <c r="B2583" s="4">
        <v>4114.51</v>
      </c>
      <c r="C2583" s="8">
        <f t="shared" si="40"/>
        <v>1.6443171398445883E-3</v>
      </c>
    </row>
    <row r="2584" spans="1:3" x14ac:dyDescent="0.3">
      <c r="A2584" s="5">
        <v>42579</v>
      </c>
      <c r="B2584" s="4">
        <v>4107.75</v>
      </c>
      <c r="C2584" s="8">
        <f t="shared" si="40"/>
        <v>1.6909181765310402E-3</v>
      </c>
    </row>
    <row r="2585" spans="1:3" x14ac:dyDescent="0.3">
      <c r="A2585" s="5">
        <v>42578</v>
      </c>
      <c r="B2585" s="4">
        <v>4100.8100000000004</v>
      </c>
      <c r="C2585" s="8">
        <f t="shared" si="40"/>
        <v>-1.1600731464594888E-3</v>
      </c>
    </row>
    <row r="2586" spans="1:3" x14ac:dyDescent="0.3">
      <c r="A2586" s="5">
        <v>42577</v>
      </c>
      <c r="B2586" s="4">
        <v>4105.57</v>
      </c>
      <c r="C2586" s="8">
        <f t="shared" si="40"/>
        <v>3.5080453969502231E-4</v>
      </c>
    </row>
    <row r="2587" spans="1:3" x14ac:dyDescent="0.3">
      <c r="A2587" s="5">
        <v>42576</v>
      </c>
      <c r="B2587" s="4">
        <v>4104.13</v>
      </c>
      <c r="C2587" s="8">
        <f t="shared" si="40"/>
        <v>-3.0095039763068407E-3</v>
      </c>
    </row>
    <row r="2588" spans="1:3" x14ac:dyDescent="0.3">
      <c r="A2588" s="5">
        <v>42573</v>
      </c>
      <c r="B2588" s="4">
        <v>4116.5</v>
      </c>
      <c r="C2588" s="8">
        <f t="shared" si="40"/>
        <v>4.5481627696169783E-3</v>
      </c>
    </row>
    <row r="2589" spans="1:3" x14ac:dyDescent="0.3">
      <c r="A2589" s="5">
        <v>42572</v>
      </c>
      <c r="B2589" s="4">
        <v>4097.82</v>
      </c>
      <c r="C2589" s="8">
        <f t="shared" si="40"/>
        <v>-3.6027384674144759E-3</v>
      </c>
    </row>
    <row r="2590" spans="1:3" x14ac:dyDescent="0.3">
      <c r="A2590" s="5">
        <v>42571</v>
      </c>
      <c r="B2590" s="4">
        <v>4112.6099999999997</v>
      </c>
      <c r="C2590" s="8">
        <f t="shared" si="40"/>
        <v>4.3863887797816713E-3</v>
      </c>
    </row>
    <row r="2591" spans="1:3" x14ac:dyDescent="0.3">
      <c r="A2591" s="5">
        <v>42570</v>
      </c>
      <c r="B2591" s="4">
        <v>4094.61</v>
      </c>
      <c r="C2591" s="8">
        <f t="shared" si="40"/>
        <v>-1.4130552527499786E-3</v>
      </c>
    </row>
    <row r="2592" spans="1:3" x14ac:dyDescent="0.3">
      <c r="A2592" s="5">
        <v>42569</v>
      </c>
      <c r="B2592" s="4">
        <v>4100.3999999999996</v>
      </c>
      <c r="C2592" s="8">
        <f t="shared" si="40"/>
        <v>2.4197626473950514E-3</v>
      </c>
    </row>
    <row r="2593" spans="1:3" x14ac:dyDescent="0.3">
      <c r="A2593" s="5">
        <v>42566</v>
      </c>
      <c r="B2593" s="4">
        <v>4090.49</v>
      </c>
      <c r="C2593" s="8">
        <f t="shared" si="40"/>
        <v>-9.2611039061196992E-4</v>
      </c>
    </row>
    <row r="2594" spans="1:3" x14ac:dyDescent="0.3">
      <c r="A2594" s="5">
        <v>42565</v>
      </c>
      <c r="B2594" s="4">
        <v>4094.28</v>
      </c>
      <c r="C2594" s="8">
        <f t="shared" si="40"/>
        <v>5.2675200313595837E-3</v>
      </c>
    </row>
    <row r="2595" spans="1:3" x14ac:dyDescent="0.3">
      <c r="A2595" s="5">
        <v>42564</v>
      </c>
      <c r="B2595" s="4">
        <v>4072.77</v>
      </c>
      <c r="C2595" s="8">
        <f t="shared" si="40"/>
        <v>2.259160044085858E-4</v>
      </c>
    </row>
    <row r="2596" spans="1:3" x14ac:dyDescent="0.3">
      <c r="A2596" s="5">
        <v>42563</v>
      </c>
      <c r="B2596" s="4">
        <v>4071.85</v>
      </c>
      <c r="C2596" s="8">
        <f t="shared" si="40"/>
        <v>6.9892611888597283E-3</v>
      </c>
    </row>
    <row r="2597" spans="1:3" x14ac:dyDescent="0.3">
      <c r="A2597" s="5">
        <v>42562</v>
      </c>
      <c r="B2597" s="4">
        <v>4043.49</v>
      </c>
      <c r="C2597" s="8">
        <f t="shared" si="40"/>
        <v>3.4038411507947394E-3</v>
      </c>
    </row>
    <row r="2598" spans="1:3" x14ac:dyDescent="0.3">
      <c r="A2598" s="5">
        <v>42559</v>
      </c>
      <c r="B2598" s="4">
        <v>4029.75</v>
      </c>
      <c r="C2598" s="8">
        <f t="shared" si="40"/>
        <v>1.5142295639503018E-2</v>
      </c>
    </row>
    <row r="2599" spans="1:3" x14ac:dyDescent="0.3">
      <c r="A2599" s="5">
        <v>42558</v>
      </c>
      <c r="B2599" s="4">
        <v>3969.19</v>
      </c>
      <c r="C2599" s="8">
        <f t="shared" si="40"/>
        <v>-7.7315859268290083E-4</v>
      </c>
    </row>
    <row r="2600" spans="1:3" x14ac:dyDescent="0.3">
      <c r="A2600" s="5">
        <v>42557</v>
      </c>
      <c r="B2600" s="4">
        <v>3972.26</v>
      </c>
      <c r="C2600" s="8">
        <f t="shared" si="40"/>
        <v>5.6905119235389915E-3</v>
      </c>
    </row>
    <row r="2601" spans="1:3" x14ac:dyDescent="0.3">
      <c r="A2601" s="5">
        <v>42556</v>
      </c>
      <c r="B2601" s="4">
        <v>3949.72</v>
      </c>
      <c r="C2601" s="8">
        <f t="shared" si="40"/>
        <v>-6.802610003418863E-3</v>
      </c>
    </row>
    <row r="2602" spans="1:3" x14ac:dyDescent="0.3">
      <c r="A2602" s="5">
        <v>42555</v>
      </c>
      <c r="B2602" s="4">
        <v>3976.68</v>
      </c>
      <c r="C2602" s="8">
        <f t="shared" si="40"/>
        <v>0</v>
      </c>
    </row>
    <row r="2603" spans="1:3" x14ac:dyDescent="0.3">
      <c r="A2603" s="5">
        <v>42552</v>
      </c>
      <c r="B2603" s="4">
        <v>3976.68</v>
      </c>
      <c r="C2603" s="8">
        <f t="shared" si="40"/>
        <v>2.1321889186332837E-3</v>
      </c>
    </row>
    <row r="2604" spans="1:3" x14ac:dyDescent="0.3">
      <c r="A2604" s="5">
        <v>42551</v>
      </c>
      <c r="B2604" s="4">
        <v>3968.21</v>
      </c>
      <c r="C2604" s="8">
        <f t="shared" si="40"/>
        <v>1.347423950861166E-2</v>
      </c>
    </row>
    <row r="2605" spans="1:3" x14ac:dyDescent="0.3">
      <c r="A2605" s="5">
        <v>42550</v>
      </c>
      <c r="B2605" s="4">
        <v>3915.1</v>
      </c>
      <c r="C2605" s="8">
        <f t="shared" si="40"/>
        <v>1.7014507296370295E-2</v>
      </c>
    </row>
    <row r="2606" spans="1:3" x14ac:dyDescent="0.3">
      <c r="A2606" s="5">
        <v>42549</v>
      </c>
      <c r="B2606" s="4">
        <v>3849.05</v>
      </c>
      <c r="C2606" s="8">
        <f t="shared" si="40"/>
        <v>1.7832550103617999E-2</v>
      </c>
    </row>
    <row r="2607" spans="1:3" x14ac:dyDescent="0.3">
      <c r="A2607" s="5">
        <v>42548</v>
      </c>
      <c r="B2607" s="4">
        <v>3781.02</v>
      </c>
      <c r="C2607" s="8">
        <f t="shared" si="40"/>
        <v>-1.8261135453858417E-2</v>
      </c>
    </row>
    <row r="2608" spans="1:3" x14ac:dyDescent="0.3">
      <c r="A2608" s="5">
        <v>42545</v>
      </c>
      <c r="B2608" s="4">
        <v>3850.7</v>
      </c>
      <c r="C2608" s="8">
        <f t="shared" si="40"/>
        <v>-3.6583351624923113E-2</v>
      </c>
    </row>
    <row r="2609" spans="1:3" x14ac:dyDescent="0.3">
      <c r="A2609" s="5">
        <v>42544</v>
      </c>
      <c r="B2609" s="4">
        <v>3994.18</v>
      </c>
      <c r="C2609" s="8">
        <f t="shared" si="40"/>
        <v>1.328962566796278E-2</v>
      </c>
    </row>
    <row r="2610" spans="1:3" x14ac:dyDescent="0.3">
      <c r="A2610" s="5">
        <v>42543</v>
      </c>
      <c r="B2610" s="4">
        <v>3941.45</v>
      </c>
      <c r="C2610" s="8">
        <f t="shared" si="40"/>
        <v>-1.6452479758130923E-3</v>
      </c>
    </row>
    <row r="2611" spans="1:3" x14ac:dyDescent="0.3">
      <c r="A2611" s="5">
        <v>42542</v>
      </c>
      <c r="B2611" s="4">
        <v>3947.94</v>
      </c>
      <c r="C2611" s="8">
        <f t="shared" si="40"/>
        <v>2.7977722327763455E-3</v>
      </c>
    </row>
    <row r="2612" spans="1:3" x14ac:dyDescent="0.3">
      <c r="A2612" s="5">
        <v>42541</v>
      </c>
      <c r="B2612" s="4">
        <v>3936.91</v>
      </c>
      <c r="C2612" s="8">
        <f t="shared" si="40"/>
        <v>5.7979594497925618E-3</v>
      </c>
    </row>
    <row r="2613" spans="1:3" x14ac:dyDescent="0.3">
      <c r="A2613" s="5">
        <v>42538</v>
      </c>
      <c r="B2613" s="4">
        <v>3914.15</v>
      </c>
      <c r="C2613" s="8">
        <f t="shared" si="40"/>
        <v>-3.2597579202637821E-3</v>
      </c>
    </row>
    <row r="2614" spans="1:3" x14ac:dyDescent="0.3">
      <c r="A2614" s="5">
        <v>42537</v>
      </c>
      <c r="B2614" s="4">
        <v>3926.93</v>
      </c>
      <c r="C2614" s="8">
        <f t="shared" si="40"/>
        <v>3.2929713021939001E-3</v>
      </c>
    </row>
    <row r="2615" spans="1:3" x14ac:dyDescent="0.3">
      <c r="A2615" s="5">
        <v>42536</v>
      </c>
      <c r="B2615" s="4">
        <v>3914.02</v>
      </c>
      <c r="C2615" s="8">
        <f t="shared" si="40"/>
        <v>-1.7638917393469787E-3</v>
      </c>
    </row>
    <row r="2616" spans="1:3" x14ac:dyDescent="0.3">
      <c r="A2616" s="5">
        <v>42535</v>
      </c>
      <c r="B2616" s="4">
        <v>3920.93</v>
      </c>
      <c r="C2616" s="8">
        <f t="shared" si="40"/>
        <v>-1.732780296619349E-3</v>
      </c>
    </row>
    <row r="2617" spans="1:3" x14ac:dyDescent="0.3">
      <c r="A2617" s="5">
        <v>42534</v>
      </c>
      <c r="B2617" s="4">
        <v>3927.73</v>
      </c>
      <c r="C2617" s="8">
        <f t="shared" si="40"/>
        <v>-7.848985506322282E-3</v>
      </c>
    </row>
    <row r="2618" spans="1:3" x14ac:dyDescent="0.3">
      <c r="A2618" s="5">
        <v>42531</v>
      </c>
      <c r="B2618" s="4">
        <v>3958.68</v>
      </c>
      <c r="C2618" s="8">
        <f t="shared" si="40"/>
        <v>-9.2030280065766978E-3</v>
      </c>
    </row>
    <row r="2619" spans="1:3" x14ac:dyDescent="0.3">
      <c r="A2619" s="5">
        <v>42530</v>
      </c>
      <c r="B2619" s="4">
        <v>3995.28</v>
      </c>
      <c r="C2619" s="8">
        <f t="shared" si="40"/>
        <v>-1.6755742760765316E-3</v>
      </c>
    </row>
    <row r="2620" spans="1:3" x14ac:dyDescent="0.3">
      <c r="A2620" s="5">
        <v>42529</v>
      </c>
      <c r="B2620" s="4">
        <v>4001.98</v>
      </c>
      <c r="C2620" s="8">
        <f t="shared" si="40"/>
        <v>3.5094166887853296E-3</v>
      </c>
    </row>
    <row r="2621" spans="1:3" x14ac:dyDescent="0.3">
      <c r="A2621" s="5">
        <v>42528</v>
      </c>
      <c r="B2621" s="4">
        <v>3987.96</v>
      </c>
      <c r="C2621" s="8">
        <f t="shared" si="40"/>
        <v>1.3097973192498949E-3</v>
      </c>
    </row>
    <row r="2622" spans="1:3" x14ac:dyDescent="0.3">
      <c r="A2622" s="5">
        <v>42527</v>
      </c>
      <c r="B2622" s="4">
        <v>3982.74</v>
      </c>
      <c r="C2622" s="8">
        <f t="shared" si="40"/>
        <v>4.9106752747666684E-3</v>
      </c>
    </row>
    <row r="2623" spans="1:3" x14ac:dyDescent="0.3">
      <c r="A2623" s="5">
        <v>42524</v>
      </c>
      <c r="B2623" s="4">
        <v>3963.23</v>
      </c>
      <c r="C2623" s="8">
        <f t="shared" si="40"/>
        <v>-2.9050195600157126E-3</v>
      </c>
    </row>
    <row r="2624" spans="1:3" x14ac:dyDescent="0.3">
      <c r="A2624" s="5">
        <v>42523</v>
      </c>
      <c r="B2624" s="4">
        <v>3974.76</v>
      </c>
      <c r="C2624" s="8">
        <f t="shared" si="40"/>
        <v>2.9378216260441668E-3</v>
      </c>
    </row>
    <row r="2625" spans="1:3" x14ac:dyDescent="0.3">
      <c r="A2625" s="5">
        <v>42522</v>
      </c>
      <c r="B2625" s="4">
        <v>3963.1</v>
      </c>
      <c r="C2625" s="8">
        <f t="shared" si="40"/>
        <v>1.3003328411417339E-3</v>
      </c>
    </row>
    <row r="2626" spans="1:3" x14ac:dyDescent="0.3">
      <c r="A2626" s="5">
        <v>42521</v>
      </c>
      <c r="B2626" s="4">
        <v>3957.95</v>
      </c>
      <c r="C2626" s="8">
        <f t="shared" si="40"/>
        <v>-9.3943908257952593E-4</v>
      </c>
    </row>
    <row r="2627" spans="1:3" x14ac:dyDescent="0.3">
      <c r="A2627" s="5">
        <v>42520</v>
      </c>
      <c r="B2627" s="4">
        <v>3961.67</v>
      </c>
      <c r="C2627" s="8">
        <f t="shared" ref="C2627:C2690" si="41">LN(B2627/B2628)</f>
        <v>0</v>
      </c>
    </row>
    <row r="2628" spans="1:3" x14ac:dyDescent="0.3">
      <c r="A2628" s="5">
        <v>42517</v>
      </c>
      <c r="B2628" s="4">
        <v>3961.67</v>
      </c>
      <c r="C2628" s="8">
        <f t="shared" si="41"/>
        <v>4.4575393955948363E-3</v>
      </c>
    </row>
    <row r="2629" spans="1:3" x14ac:dyDescent="0.3">
      <c r="A2629" s="5">
        <v>42516</v>
      </c>
      <c r="B2629" s="4">
        <v>3944.05</v>
      </c>
      <c r="C2629" s="8">
        <f t="shared" si="41"/>
        <v>-7.0990494909600358E-5</v>
      </c>
    </row>
    <row r="2630" spans="1:3" x14ac:dyDescent="0.3">
      <c r="A2630" s="5">
        <v>42515</v>
      </c>
      <c r="B2630" s="4">
        <v>3944.33</v>
      </c>
      <c r="C2630" s="8">
        <f t="shared" si="41"/>
        <v>7.0117700869699248E-3</v>
      </c>
    </row>
    <row r="2631" spans="1:3" x14ac:dyDescent="0.3">
      <c r="A2631" s="5">
        <v>42514</v>
      </c>
      <c r="B2631" s="4">
        <v>3916.77</v>
      </c>
      <c r="C2631" s="8">
        <f t="shared" si="41"/>
        <v>1.3611003138478376E-2</v>
      </c>
    </row>
    <row r="2632" spans="1:3" x14ac:dyDescent="0.3">
      <c r="A2632" s="5">
        <v>42513</v>
      </c>
      <c r="B2632" s="4">
        <v>3863.82</v>
      </c>
      <c r="C2632" s="8">
        <f t="shared" si="41"/>
        <v>-2.0502697998680663E-3</v>
      </c>
    </row>
    <row r="2633" spans="1:3" x14ac:dyDescent="0.3">
      <c r="A2633" s="5">
        <v>42510</v>
      </c>
      <c r="B2633" s="4">
        <v>3871.75</v>
      </c>
      <c r="C2633" s="8">
        <f t="shared" si="41"/>
        <v>6.1608646988738948E-3</v>
      </c>
    </row>
    <row r="2634" spans="1:3" x14ac:dyDescent="0.3">
      <c r="A2634" s="5">
        <v>42509</v>
      </c>
      <c r="B2634" s="4">
        <v>3847.97</v>
      </c>
      <c r="C2634" s="8">
        <f t="shared" si="41"/>
        <v>-3.7041786947492332E-3</v>
      </c>
    </row>
    <row r="2635" spans="1:3" x14ac:dyDescent="0.3">
      <c r="A2635" s="5">
        <v>42508</v>
      </c>
      <c r="B2635" s="4">
        <v>3862.25</v>
      </c>
      <c r="C2635" s="8">
        <f t="shared" si="41"/>
        <v>3.5477844199701482E-4</v>
      </c>
    </row>
    <row r="2636" spans="1:3" x14ac:dyDescent="0.3">
      <c r="A2636" s="5">
        <v>42507</v>
      </c>
      <c r="B2636" s="4">
        <v>3860.88</v>
      </c>
      <c r="C2636" s="8">
        <f t="shared" si="41"/>
        <v>-9.147647207484514E-3</v>
      </c>
    </row>
    <row r="2637" spans="1:3" x14ac:dyDescent="0.3">
      <c r="A2637" s="5">
        <v>42506</v>
      </c>
      <c r="B2637" s="4">
        <v>3896.36</v>
      </c>
      <c r="C2637" s="8">
        <f t="shared" si="41"/>
        <v>9.8498061807628882E-3</v>
      </c>
    </row>
    <row r="2638" spans="1:3" x14ac:dyDescent="0.3">
      <c r="A2638" s="5">
        <v>42503</v>
      </c>
      <c r="B2638" s="4">
        <v>3858.17</v>
      </c>
      <c r="C2638" s="8">
        <f t="shared" si="41"/>
        <v>-8.43466496342349E-3</v>
      </c>
    </row>
    <row r="2639" spans="1:3" x14ac:dyDescent="0.3">
      <c r="A2639" s="5">
        <v>42502</v>
      </c>
      <c r="B2639" s="4">
        <v>3890.85</v>
      </c>
      <c r="C2639" s="8">
        <f t="shared" si="41"/>
        <v>-7.1961120465789089E-5</v>
      </c>
    </row>
    <row r="2640" spans="1:3" x14ac:dyDescent="0.3">
      <c r="A2640" s="5">
        <v>42501</v>
      </c>
      <c r="B2640" s="4">
        <v>3891.13</v>
      </c>
      <c r="C2640" s="8">
        <f t="shared" si="41"/>
        <v>-9.0819477723158935E-3</v>
      </c>
    </row>
    <row r="2641" spans="1:3" x14ac:dyDescent="0.3">
      <c r="A2641" s="5">
        <v>42500</v>
      </c>
      <c r="B2641" s="4">
        <v>3926.63</v>
      </c>
      <c r="C2641" s="8">
        <f t="shared" si="41"/>
        <v>1.2425894399087888E-2</v>
      </c>
    </row>
    <row r="2642" spans="1:3" x14ac:dyDescent="0.3">
      <c r="A2642" s="5">
        <v>42499</v>
      </c>
      <c r="B2642" s="4">
        <v>3878.14</v>
      </c>
      <c r="C2642" s="8">
        <f t="shared" si="41"/>
        <v>7.6354391249325965E-4</v>
      </c>
    </row>
    <row r="2643" spans="1:3" x14ac:dyDescent="0.3">
      <c r="A2643" s="5">
        <v>42496</v>
      </c>
      <c r="B2643" s="4">
        <v>3875.18</v>
      </c>
      <c r="C2643" s="8">
        <f t="shared" si="41"/>
        <v>3.303361418295347E-3</v>
      </c>
    </row>
    <row r="2644" spans="1:3" x14ac:dyDescent="0.3">
      <c r="A2644" s="5">
        <v>42495</v>
      </c>
      <c r="B2644" s="4">
        <v>3862.4</v>
      </c>
      <c r="C2644" s="8">
        <f t="shared" si="41"/>
        <v>0</v>
      </c>
    </row>
    <row r="2645" spans="1:3" x14ac:dyDescent="0.3">
      <c r="A2645" s="5">
        <v>42494</v>
      </c>
      <c r="B2645" s="4">
        <v>3862.4</v>
      </c>
      <c r="C2645" s="8">
        <f t="shared" si="41"/>
        <v>-5.7389892678620259E-3</v>
      </c>
    </row>
    <row r="2646" spans="1:3" x14ac:dyDescent="0.3">
      <c r="A2646" s="5">
        <v>42493</v>
      </c>
      <c r="B2646" s="4">
        <v>3884.63</v>
      </c>
      <c r="C2646" s="8">
        <f t="shared" si="41"/>
        <v>-8.6888422833508189E-3</v>
      </c>
    </row>
    <row r="2647" spans="1:3" x14ac:dyDescent="0.3">
      <c r="A2647" s="5">
        <v>42492</v>
      </c>
      <c r="B2647" s="4">
        <v>3918.53</v>
      </c>
      <c r="C2647" s="8">
        <f t="shared" si="41"/>
        <v>7.7882612190815345E-3</v>
      </c>
    </row>
    <row r="2648" spans="1:3" x14ac:dyDescent="0.3">
      <c r="A2648" s="5">
        <v>42489</v>
      </c>
      <c r="B2648" s="4">
        <v>3888.13</v>
      </c>
      <c r="C2648" s="8">
        <f t="shared" si="41"/>
        <v>-5.0667052122804592E-3</v>
      </c>
    </row>
    <row r="2649" spans="1:3" x14ac:dyDescent="0.3">
      <c r="A2649" s="5">
        <v>42488</v>
      </c>
      <c r="B2649" s="4">
        <v>3907.88</v>
      </c>
      <c r="C2649" s="8">
        <f t="shared" si="41"/>
        <v>-9.205480255959176E-3</v>
      </c>
    </row>
    <row r="2650" spans="1:3" x14ac:dyDescent="0.3">
      <c r="A2650" s="5">
        <v>42487</v>
      </c>
      <c r="B2650" s="4">
        <v>3944.02</v>
      </c>
      <c r="C2650" s="8">
        <f t="shared" si="41"/>
        <v>1.7230773493942717E-3</v>
      </c>
    </row>
    <row r="2651" spans="1:3" x14ac:dyDescent="0.3">
      <c r="A2651" s="5">
        <v>42486</v>
      </c>
      <c r="B2651" s="4">
        <v>3937.23</v>
      </c>
      <c r="C2651" s="8">
        <f t="shared" si="41"/>
        <v>1.8685393082100883E-3</v>
      </c>
    </row>
    <row r="2652" spans="1:3" x14ac:dyDescent="0.3">
      <c r="A2652" s="5">
        <v>42485</v>
      </c>
      <c r="B2652" s="4">
        <v>3929.88</v>
      </c>
      <c r="C2652" s="8">
        <f t="shared" si="41"/>
        <v>-1.8101208977583645E-3</v>
      </c>
    </row>
    <row r="2653" spans="1:3" x14ac:dyDescent="0.3">
      <c r="A2653" s="5">
        <v>42482</v>
      </c>
      <c r="B2653" s="4">
        <v>3937</v>
      </c>
      <c r="C2653" s="8">
        <f t="shared" si="41"/>
        <v>5.0801391968992119E-5</v>
      </c>
    </row>
    <row r="2654" spans="1:3" x14ac:dyDescent="0.3">
      <c r="A2654" s="5">
        <v>42481</v>
      </c>
      <c r="B2654" s="4">
        <v>3936.8</v>
      </c>
      <c r="C2654" s="8">
        <f t="shared" si="41"/>
        <v>-5.1811290140792582E-3</v>
      </c>
    </row>
    <row r="2655" spans="1:3" x14ac:dyDescent="0.3">
      <c r="A2655" s="5">
        <v>42480</v>
      </c>
      <c r="B2655" s="4">
        <v>3957.25</v>
      </c>
      <c r="C2655" s="8">
        <f t="shared" si="41"/>
        <v>8.1908575401220618E-4</v>
      </c>
    </row>
    <row r="2656" spans="1:3" x14ac:dyDescent="0.3">
      <c r="A2656" s="5">
        <v>42479</v>
      </c>
      <c r="B2656" s="4">
        <v>3954.01</v>
      </c>
      <c r="C2656" s="8">
        <f t="shared" si="41"/>
        <v>3.0775606968632412E-3</v>
      </c>
    </row>
    <row r="2657" spans="1:3" x14ac:dyDescent="0.3">
      <c r="A2657" s="5">
        <v>42478</v>
      </c>
      <c r="B2657" s="4">
        <v>3941.86</v>
      </c>
      <c r="C2657" s="8">
        <f t="shared" si="41"/>
        <v>6.5385577622942082E-3</v>
      </c>
    </row>
    <row r="2658" spans="1:3" x14ac:dyDescent="0.3">
      <c r="A2658" s="5">
        <v>42475</v>
      </c>
      <c r="B2658" s="4">
        <v>3916.17</v>
      </c>
      <c r="C2658" s="8">
        <f t="shared" si="41"/>
        <v>-9.8517146377020493E-4</v>
      </c>
    </row>
    <row r="2659" spans="1:3" x14ac:dyDescent="0.3">
      <c r="A2659" s="5">
        <v>42474</v>
      </c>
      <c r="B2659" s="4">
        <v>3920.03</v>
      </c>
      <c r="C2659" s="8">
        <f t="shared" si="41"/>
        <v>2.7554605492902242E-4</v>
      </c>
    </row>
    <row r="2660" spans="1:3" x14ac:dyDescent="0.3">
      <c r="A2660" s="5">
        <v>42473</v>
      </c>
      <c r="B2660" s="4">
        <v>3918.95</v>
      </c>
      <c r="C2660" s="8">
        <f t="shared" si="41"/>
        <v>1.0138102854209425E-2</v>
      </c>
    </row>
    <row r="2661" spans="1:3" x14ac:dyDescent="0.3">
      <c r="A2661" s="5">
        <v>42472</v>
      </c>
      <c r="B2661" s="4">
        <v>3879.42</v>
      </c>
      <c r="C2661" s="8">
        <f t="shared" si="41"/>
        <v>9.6483467701017067E-3</v>
      </c>
    </row>
    <row r="2662" spans="1:3" x14ac:dyDescent="0.3">
      <c r="A2662" s="5">
        <v>42471</v>
      </c>
      <c r="B2662" s="4">
        <v>3842.17</v>
      </c>
      <c r="C2662" s="8">
        <f t="shared" si="41"/>
        <v>-2.7420812020604443E-3</v>
      </c>
    </row>
    <row r="2663" spans="1:3" x14ac:dyDescent="0.3">
      <c r="A2663" s="5">
        <v>42468</v>
      </c>
      <c r="B2663" s="4">
        <v>3852.72</v>
      </c>
      <c r="C2663" s="8">
        <f t="shared" si="41"/>
        <v>2.7915336463877911E-3</v>
      </c>
    </row>
    <row r="2664" spans="1:3" x14ac:dyDescent="0.3">
      <c r="A2664" s="5">
        <v>42467</v>
      </c>
      <c r="B2664" s="4">
        <v>3841.98</v>
      </c>
      <c r="C2664" s="8">
        <f t="shared" si="41"/>
        <v>-1.2012475002603469E-2</v>
      </c>
    </row>
    <row r="2665" spans="1:3" x14ac:dyDescent="0.3">
      <c r="A2665" s="5">
        <v>42466</v>
      </c>
      <c r="B2665" s="4">
        <v>3888.41</v>
      </c>
      <c r="C2665" s="8">
        <f t="shared" si="41"/>
        <v>1.0813292176031783E-2</v>
      </c>
    </row>
    <row r="2666" spans="1:3" x14ac:dyDescent="0.3">
      <c r="A2666" s="5">
        <v>42465</v>
      </c>
      <c r="B2666" s="4">
        <v>3846.59</v>
      </c>
      <c r="C2666" s="8">
        <f t="shared" si="41"/>
        <v>-1.0193309417932955E-2</v>
      </c>
    </row>
    <row r="2667" spans="1:3" x14ac:dyDescent="0.3">
      <c r="A2667" s="5">
        <v>42464</v>
      </c>
      <c r="B2667" s="4">
        <v>3886</v>
      </c>
      <c r="C2667" s="8">
        <f t="shared" si="41"/>
        <v>-2.9960221083199603E-3</v>
      </c>
    </row>
    <row r="2668" spans="1:3" x14ac:dyDescent="0.3">
      <c r="A2668" s="5">
        <v>42461</v>
      </c>
      <c r="B2668" s="4">
        <v>3897.66</v>
      </c>
      <c r="C2668" s="8">
        <f t="shared" si="41"/>
        <v>6.3185711785303826E-3</v>
      </c>
    </row>
    <row r="2669" spans="1:3" x14ac:dyDescent="0.3">
      <c r="A2669" s="5">
        <v>42460</v>
      </c>
      <c r="B2669" s="4">
        <v>3873.11</v>
      </c>
      <c r="C2669" s="8">
        <f t="shared" si="41"/>
        <v>-2.0376271539130283E-3</v>
      </c>
    </row>
    <row r="2670" spans="1:3" x14ac:dyDescent="0.3">
      <c r="A2670" s="5">
        <v>42459</v>
      </c>
      <c r="B2670" s="4">
        <v>3881.01</v>
      </c>
      <c r="C2670" s="8">
        <f t="shared" si="41"/>
        <v>4.4442738626343202E-3</v>
      </c>
    </row>
    <row r="2671" spans="1:3" x14ac:dyDescent="0.3">
      <c r="A2671" s="5">
        <v>42458</v>
      </c>
      <c r="B2671" s="4">
        <v>3863.8</v>
      </c>
      <c r="C2671" s="8">
        <f t="shared" si="41"/>
        <v>8.9795821397566939E-3</v>
      </c>
    </row>
    <row r="2672" spans="1:3" x14ac:dyDescent="0.3">
      <c r="A2672" s="5">
        <v>42457</v>
      </c>
      <c r="B2672" s="4">
        <v>3829.26</v>
      </c>
      <c r="C2672" s="8">
        <f t="shared" si="41"/>
        <v>5.537850828535581E-4</v>
      </c>
    </row>
    <row r="2673" spans="1:3" x14ac:dyDescent="0.3">
      <c r="A2673" s="5">
        <v>42454</v>
      </c>
      <c r="B2673" s="4">
        <v>3827.14</v>
      </c>
      <c r="C2673" s="8">
        <f t="shared" si="41"/>
        <v>0</v>
      </c>
    </row>
    <row r="2674" spans="1:3" x14ac:dyDescent="0.3">
      <c r="A2674" s="5">
        <v>42453</v>
      </c>
      <c r="B2674" s="4">
        <v>3827.14</v>
      </c>
      <c r="C2674" s="8">
        <f t="shared" si="41"/>
        <v>-3.7618931125539659E-4</v>
      </c>
    </row>
    <row r="2675" spans="1:3" x14ac:dyDescent="0.3">
      <c r="A2675" s="5">
        <v>42452</v>
      </c>
      <c r="B2675" s="4">
        <v>3828.58</v>
      </c>
      <c r="C2675" s="8">
        <f t="shared" si="41"/>
        <v>-6.4048041318786435E-3</v>
      </c>
    </row>
    <row r="2676" spans="1:3" x14ac:dyDescent="0.3">
      <c r="A2676" s="5">
        <v>42451</v>
      </c>
      <c r="B2676" s="4">
        <v>3853.18</v>
      </c>
      <c r="C2676" s="8">
        <f t="shared" si="41"/>
        <v>-7.2381523820615992E-4</v>
      </c>
    </row>
    <row r="2677" spans="1:3" x14ac:dyDescent="0.3">
      <c r="A2677" s="5">
        <v>42450</v>
      </c>
      <c r="B2677" s="4">
        <v>3855.97</v>
      </c>
      <c r="C2677" s="8">
        <f t="shared" si="41"/>
        <v>9.9116264737219586E-4</v>
      </c>
    </row>
    <row r="2678" spans="1:3" x14ac:dyDescent="0.3">
      <c r="A2678" s="5">
        <v>42447</v>
      </c>
      <c r="B2678" s="4">
        <v>3852.15</v>
      </c>
      <c r="C2678" s="8">
        <f t="shared" si="41"/>
        <v>4.3942048563715766E-3</v>
      </c>
    </row>
    <row r="2679" spans="1:3" x14ac:dyDescent="0.3">
      <c r="A2679" s="5">
        <v>42446</v>
      </c>
      <c r="B2679" s="4">
        <v>3835.26</v>
      </c>
      <c r="C2679" s="8">
        <f t="shared" si="41"/>
        <v>6.5844182244452253E-3</v>
      </c>
    </row>
    <row r="2680" spans="1:3" x14ac:dyDescent="0.3">
      <c r="A2680" s="5">
        <v>42445</v>
      </c>
      <c r="B2680" s="4">
        <v>3810.09</v>
      </c>
      <c r="C2680" s="8">
        <f t="shared" si="41"/>
        <v>5.6509742138707488E-3</v>
      </c>
    </row>
    <row r="2681" spans="1:3" x14ac:dyDescent="0.3">
      <c r="A2681" s="5">
        <v>42444</v>
      </c>
      <c r="B2681" s="4">
        <v>3788.62</v>
      </c>
      <c r="C2681" s="8">
        <f t="shared" si="41"/>
        <v>-1.8222218474187035E-3</v>
      </c>
    </row>
    <row r="2682" spans="1:3" x14ac:dyDescent="0.3">
      <c r="A2682" s="5">
        <v>42443</v>
      </c>
      <c r="B2682" s="4">
        <v>3795.53</v>
      </c>
      <c r="C2682" s="8">
        <f t="shared" si="41"/>
        <v>-1.195429074900592E-3</v>
      </c>
    </row>
    <row r="2683" spans="1:3" x14ac:dyDescent="0.3">
      <c r="A2683" s="5">
        <v>42440</v>
      </c>
      <c r="B2683" s="4">
        <v>3800.07</v>
      </c>
      <c r="C2683" s="8">
        <f t="shared" si="41"/>
        <v>1.6538336913312301E-2</v>
      </c>
    </row>
    <row r="2684" spans="1:3" x14ac:dyDescent="0.3">
      <c r="A2684" s="5">
        <v>42439</v>
      </c>
      <c r="B2684" s="4">
        <v>3737.74</v>
      </c>
      <c r="C2684" s="8">
        <f t="shared" si="41"/>
        <v>2.1940797395190699E-4</v>
      </c>
    </row>
    <row r="2685" spans="1:3" x14ac:dyDescent="0.3">
      <c r="A2685" s="5">
        <v>42438</v>
      </c>
      <c r="B2685" s="4">
        <v>3736.92</v>
      </c>
      <c r="C2685" s="8">
        <f t="shared" si="41"/>
        <v>5.2130333593122472E-3</v>
      </c>
    </row>
    <row r="2686" spans="1:3" x14ac:dyDescent="0.3">
      <c r="A2686" s="5">
        <v>42437</v>
      </c>
      <c r="B2686" s="4">
        <v>3717.49</v>
      </c>
      <c r="C2686" s="8">
        <f t="shared" si="41"/>
        <v>-1.111755653479763E-2</v>
      </c>
    </row>
    <row r="2687" spans="1:3" x14ac:dyDescent="0.3">
      <c r="A2687" s="5">
        <v>42436</v>
      </c>
      <c r="B2687" s="4">
        <v>3759.05</v>
      </c>
      <c r="C2687" s="8">
        <f t="shared" si="41"/>
        <v>9.5282207535505215E-4</v>
      </c>
    </row>
    <row r="2688" spans="1:3" x14ac:dyDescent="0.3">
      <c r="A2688" s="5">
        <v>42433</v>
      </c>
      <c r="B2688" s="4">
        <v>3755.47</v>
      </c>
      <c r="C2688" s="8">
        <f t="shared" si="41"/>
        <v>3.320671612648715E-3</v>
      </c>
    </row>
    <row r="2689" spans="1:3" x14ac:dyDescent="0.3">
      <c r="A2689" s="5">
        <v>42432</v>
      </c>
      <c r="B2689" s="4">
        <v>3743.02</v>
      </c>
      <c r="C2689" s="8">
        <f t="shared" si="41"/>
        <v>3.5944641724440052E-3</v>
      </c>
    </row>
    <row r="2690" spans="1:3" x14ac:dyDescent="0.3">
      <c r="A2690" s="5">
        <v>42431</v>
      </c>
      <c r="B2690" s="4">
        <v>3729.59</v>
      </c>
      <c r="C2690" s="8">
        <f t="shared" si="41"/>
        <v>4.2696238193426364E-3</v>
      </c>
    </row>
    <row r="2691" spans="1:3" x14ac:dyDescent="0.3">
      <c r="A2691" s="5">
        <v>42430</v>
      </c>
      <c r="B2691" s="4">
        <v>3713.7</v>
      </c>
      <c r="C2691" s="8">
        <f t="shared" ref="C2691:C2754" si="42">LN(B2691/B2692)</f>
        <v>2.3606281462611466E-2</v>
      </c>
    </row>
    <row r="2692" spans="1:3" x14ac:dyDescent="0.3">
      <c r="A2692" s="5">
        <v>42429</v>
      </c>
      <c r="B2692" s="4">
        <v>3627.06</v>
      </c>
      <c r="C2692" s="8">
        <f t="shared" si="42"/>
        <v>-8.0621238825067266E-3</v>
      </c>
    </row>
    <row r="2693" spans="1:3" x14ac:dyDescent="0.3">
      <c r="A2693" s="5">
        <v>42426</v>
      </c>
      <c r="B2693" s="4">
        <v>3656.42</v>
      </c>
      <c r="C2693" s="8">
        <f t="shared" si="42"/>
        <v>-1.7542761553638699E-3</v>
      </c>
    </row>
    <row r="2694" spans="1:3" x14ac:dyDescent="0.3">
      <c r="A2694" s="5">
        <v>42425</v>
      </c>
      <c r="B2694" s="4">
        <v>3662.84</v>
      </c>
      <c r="C2694" s="8">
        <f t="shared" si="42"/>
        <v>1.1524474344590818E-2</v>
      </c>
    </row>
    <row r="2695" spans="1:3" x14ac:dyDescent="0.3">
      <c r="A2695" s="5">
        <v>42424</v>
      </c>
      <c r="B2695" s="4">
        <v>3620.87</v>
      </c>
      <c r="C2695" s="8">
        <f t="shared" si="42"/>
        <v>4.481327260721462E-3</v>
      </c>
    </row>
    <row r="2696" spans="1:3" x14ac:dyDescent="0.3">
      <c r="A2696" s="5">
        <v>42423</v>
      </c>
      <c r="B2696" s="4">
        <v>3604.68</v>
      </c>
      <c r="C2696" s="8">
        <f t="shared" si="42"/>
        <v>-1.2472248352297958E-2</v>
      </c>
    </row>
    <row r="2697" spans="1:3" x14ac:dyDescent="0.3">
      <c r="A2697" s="5">
        <v>42422</v>
      </c>
      <c r="B2697" s="4">
        <v>3649.92</v>
      </c>
      <c r="C2697" s="8">
        <f t="shared" si="42"/>
        <v>1.4349348839596512E-2</v>
      </c>
    </row>
    <row r="2698" spans="1:3" x14ac:dyDescent="0.3">
      <c r="A2698" s="5">
        <v>42419</v>
      </c>
      <c r="B2698" s="4">
        <v>3597.92</v>
      </c>
      <c r="C2698" s="8">
        <f t="shared" si="42"/>
        <v>1.1952063899404422E-4</v>
      </c>
    </row>
    <row r="2699" spans="1:3" x14ac:dyDescent="0.3">
      <c r="A2699" s="5">
        <v>42418</v>
      </c>
      <c r="B2699" s="4">
        <v>3597.49</v>
      </c>
      <c r="C2699" s="8">
        <f t="shared" si="42"/>
        <v>-4.6230833971448882E-3</v>
      </c>
    </row>
    <row r="2700" spans="1:3" x14ac:dyDescent="0.3">
      <c r="A2700" s="5">
        <v>42417</v>
      </c>
      <c r="B2700" s="4">
        <v>3614.16</v>
      </c>
      <c r="C2700" s="8">
        <f t="shared" si="42"/>
        <v>1.6448143001362731E-2</v>
      </c>
    </row>
    <row r="2701" spans="1:3" x14ac:dyDescent="0.3">
      <c r="A2701" s="5">
        <v>42416</v>
      </c>
      <c r="B2701" s="4">
        <v>3555.2</v>
      </c>
      <c r="C2701" s="8">
        <f t="shared" si="42"/>
        <v>1.6711774343859523E-2</v>
      </c>
    </row>
    <row r="2702" spans="1:3" x14ac:dyDescent="0.3">
      <c r="A2702" s="5">
        <v>42415</v>
      </c>
      <c r="B2702" s="4">
        <v>3496.28</v>
      </c>
      <c r="C2702" s="8">
        <f t="shared" si="42"/>
        <v>0</v>
      </c>
    </row>
    <row r="2703" spans="1:3" x14ac:dyDescent="0.3">
      <c r="A2703" s="5">
        <v>42412</v>
      </c>
      <c r="B2703" s="4">
        <v>3496.28</v>
      </c>
      <c r="C2703" s="8">
        <f t="shared" si="42"/>
        <v>1.9433788944912243E-2</v>
      </c>
    </row>
    <row r="2704" spans="1:3" x14ac:dyDescent="0.3">
      <c r="A2704" s="5">
        <v>42411</v>
      </c>
      <c r="B2704" s="4">
        <v>3428.99</v>
      </c>
      <c r="C2704" s="8">
        <f t="shared" si="42"/>
        <v>-1.2188503695313685E-2</v>
      </c>
    </row>
    <row r="2705" spans="1:3" x14ac:dyDescent="0.3">
      <c r="A2705" s="5">
        <v>42410</v>
      </c>
      <c r="B2705" s="4">
        <v>3471.04</v>
      </c>
      <c r="C2705" s="8">
        <f t="shared" si="42"/>
        <v>1.5558507221421176E-4</v>
      </c>
    </row>
    <row r="2706" spans="1:3" x14ac:dyDescent="0.3">
      <c r="A2706" s="5">
        <v>42409</v>
      </c>
      <c r="B2706" s="4">
        <v>3470.5</v>
      </c>
      <c r="C2706" s="8">
        <f t="shared" si="42"/>
        <v>-4.5516220980602417E-4</v>
      </c>
    </row>
    <row r="2707" spans="1:3" x14ac:dyDescent="0.3">
      <c r="A2707" s="5">
        <v>42408</v>
      </c>
      <c r="B2707" s="4">
        <v>3472.08</v>
      </c>
      <c r="C2707" s="8">
        <f t="shared" si="42"/>
        <v>-1.4161593782752774E-2</v>
      </c>
    </row>
    <row r="2708" spans="1:3" x14ac:dyDescent="0.3">
      <c r="A2708" s="5">
        <v>42405</v>
      </c>
      <c r="B2708" s="4">
        <v>3521.6</v>
      </c>
      <c r="C2708" s="8">
        <f t="shared" si="42"/>
        <v>-1.8598684167846175E-2</v>
      </c>
    </row>
    <row r="2709" spans="1:3" x14ac:dyDescent="0.3">
      <c r="A2709" s="5">
        <v>42404</v>
      </c>
      <c r="B2709" s="4">
        <v>3587.71</v>
      </c>
      <c r="C2709" s="8">
        <f t="shared" si="42"/>
        <v>1.7240325420066832E-3</v>
      </c>
    </row>
    <row r="2710" spans="1:3" x14ac:dyDescent="0.3">
      <c r="A2710" s="5">
        <v>42403</v>
      </c>
      <c r="B2710" s="4">
        <v>3581.53</v>
      </c>
      <c r="C2710" s="8">
        <f t="shared" si="42"/>
        <v>5.3219238018016616E-3</v>
      </c>
    </row>
    <row r="2711" spans="1:3" x14ac:dyDescent="0.3">
      <c r="A2711" s="5">
        <v>42402</v>
      </c>
      <c r="B2711" s="4">
        <v>3562.52</v>
      </c>
      <c r="C2711" s="8">
        <f t="shared" si="42"/>
        <v>-1.8891202397222424E-2</v>
      </c>
    </row>
    <row r="2712" spans="1:3" x14ac:dyDescent="0.3">
      <c r="A2712" s="5">
        <v>42401</v>
      </c>
      <c r="B2712" s="4">
        <v>3630.46</v>
      </c>
      <c r="C2712" s="8">
        <f t="shared" si="42"/>
        <v>-4.1308545122145532E-4</v>
      </c>
    </row>
    <row r="2713" spans="1:3" x14ac:dyDescent="0.3">
      <c r="A2713" s="5">
        <v>42398</v>
      </c>
      <c r="B2713" s="4">
        <v>3631.96</v>
      </c>
      <c r="C2713" s="8">
        <f t="shared" si="42"/>
        <v>2.4479733676889423E-2</v>
      </c>
    </row>
    <row r="2714" spans="1:3" x14ac:dyDescent="0.3">
      <c r="A2714" s="5">
        <v>42397</v>
      </c>
      <c r="B2714" s="4">
        <v>3544.13</v>
      </c>
      <c r="C2714" s="8">
        <f t="shared" si="42"/>
        <v>5.6023665091731907E-3</v>
      </c>
    </row>
    <row r="2715" spans="1:3" x14ac:dyDescent="0.3">
      <c r="A2715" s="5">
        <v>42396</v>
      </c>
      <c r="B2715" s="4">
        <v>3524.33</v>
      </c>
      <c r="C2715" s="8">
        <f t="shared" si="42"/>
        <v>-1.0859212076342469E-2</v>
      </c>
    </row>
    <row r="2716" spans="1:3" x14ac:dyDescent="0.3">
      <c r="A2716" s="5">
        <v>42395</v>
      </c>
      <c r="B2716" s="4">
        <v>3562.81</v>
      </c>
      <c r="C2716" s="8">
        <f t="shared" si="42"/>
        <v>1.4047874290634317E-2</v>
      </c>
    </row>
    <row r="2717" spans="1:3" x14ac:dyDescent="0.3">
      <c r="A2717" s="5">
        <v>42394</v>
      </c>
      <c r="B2717" s="4">
        <v>3513.11</v>
      </c>
      <c r="C2717" s="8">
        <f t="shared" si="42"/>
        <v>-1.5755740000338924E-2</v>
      </c>
    </row>
    <row r="2718" spans="1:3" x14ac:dyDescent="0.3">
      <c r="A2718" s="5">
        <v>42391</v>
      </c>
      <c r="B2718" s="4">
        <v>3568.9</v>
      </c>
      <c r="C2718" s="8">
        <f t="shared" si="42"/>
        <v>2.0083201271886491E-2</v>
      </c>
    </row>
    <row r="2719" spans="1:3" x14ac:dyDescent="0.3">
      <c r="A2719" s="5">
        <v>42390</v>
      </c>
      <c r="B2719" s="4">
        <v>3497.94</v>
      </c>
      <c r="C2719" s="8">
        <f t="shared" si="42"/>
        <v>5.2137716652668571E-3</v>
      </c>
    </row>
    <row r="2720" spans="1:3" x14ac:dyDescent="0.3">
      <c r="A2720" s="5">
        <v>42389</v>
      </c>
      <c r="B2720" s="4">
        <v>3479.75</v>
      </c>
      <c r="C2720" s="8">
        <f t="shared" si="42"/>
        <v>-1.1614167392146768E-2</v>
      </c>
    </row>
    <row r="2721" spans="1:3" x14ac:dyDescent="0.3">
      <c r="A2721" s="5">
        <v>42388</v>
      </c>
      <c r="B2721" s="4">
        <v>3520.4</v>
      </c>
      <c r="C2721" s="8">
        <f t="shared" si="42"/>
        <v>5.3701497687011262E-4</v>
      </c>
    </row>
    <row r="2722" spans="1:3" x14ac:dyDescent="0.3">
      <c r="A2722" s="5">
        <v>42387</v>
      </c>
      <c r="B2722" s="4">
        <v>3518.51</v>
      </c>
      <c r="C2722" s="8">
        <f t="shared" si="42"/>
        <v>0</v>
      </c>
    </row>
    <row r="2723" spans="1:3" x14ac:dyDescent="0.3">
      <c r="A2723" s="5">
        <v>42384</v>
      </c>
      <c r="B2723" s="4">
        <v>3518.51</v>
      </c>
      <c r="C2723" s="8">
        <f t="shared" si="42"/>
        <v>-2.1792854636817162E-2</v>
      </c>
    </row>
    <row r="2724" spans="1:3" x14ac:dyDescent="0.3">
      <c r="A2724" s="5">
        <v>42383</v>
      </c>
      <c r="B2724" s="4">
        <v>3596.03</v>
      </c>
      <c r="C2724" s="8">
        <f t="shared" si="42"/>
        <v>1.6574167247800052E-2</v>
      </c>
    </row>
    <row r="2725" spans="1:3" x14ac:dyDescent="0.3">
      <c r="A2725" s="5">
        <v>42382</v>
      </c>
      <c r="B2725" s="4">
        <v>3536.92</v>
      </c>
      <c r="C2725" s="8">
        <f t="shared" si="42"/>
        <v>-2.5166110831459119E-2</v>
      </c>
    </row>
    <row r="2726" spans="1:3" x14ac:dyDescent="0.3">
      <c r="A2726" s="5">
        <v>42381</v>
      </c>
      <c r="B2726" s="4">
        <v>3627.06</v>
      </c>
      <c r="C2726" s="8">
        <f t="shared" si="42"/>
        <v>7.7747093477653394E-3</v>
      </c>
    </row>
    <row r="2727" spans="1:3" x14ac:dyDescent="0.3">
      <c r="A2727" s="5">
        <v>42380</v>
      </c>
      <c r="B2727" s="4">
        <v>3598.97</v>
      </c>
      <c r="C2727" s="8">
        <f t="shared" si="42"/>
        <v>8.5060492586385848E-4</v>
      </c>
    </row>
    <row r="2728" spans="1:3" x14ac:dyDescent="0.3">
      <c r="A2728" s="5">
        <v>42377</v>
      </c>
      <c r="B2728" s="4">
        <v>3595.91</v>
      </c>
      <c r="C2728" s="8">
        <f t="shared" si="42"/>
        <v>-1.0891799233206694E-2</v>
      </c>
    </row>
    <row r="2729" spans="1:3" x14ac:dyDescent="0.3">
      <c r="A2729" s="5">
        <v>42376</v>
      </c>
      <c r="B2729" s="4">
        <v>3635.29</v>
      </c>
      <c r="C2729" s="8">
        <f t="shared" si="42"/>
        <v>-2.3959084446672423E-2</v>
      </c>
    </row>
    <row r="2730" spans="1:3" x14ac:dyDescent="0.3">
      <c r="A2730" s="5">
        <v>42375</v>
      </c>
      <c r="B2730" s="4">
        <v>3723.44</v>
      </c>
      <c r="C2730" s="8">
        <f t="shared" si="42"/>
        <v>-1.284338822647401E-2</v>
      </c>
    </row>
    <row r="2731" spans="1:3" x14ac:dyDescent="0.3">
      <c r="A2731" s="5">
        <v>42374</v>
      </c>
      <c r="B2731" s="4">
        <v>3771.57</v>
      </c>
      <c r="C2731" s="8">
        <f t="shared" si="42"/>
        <v>2.0117954223861645E-3</v>
      </c>
    </row>
    <row r="2732" spans="1:3" x14ac:dyDescent="0.3">
      <c r="A2732" s="5">
        <v>42373</v>
      </c>
      <c r="B2732" s="4">
        <v>3763.99</v>
      </c>
      <c r="C2732" s="8">
        <f t="shared" si="42"/>
        <v>-1.5189618122151262E-2</v>
      </c>
    </row>
    <row r="2733" spans="1:3" x14ac:dyDescent="0.3">
      <c r="A2733" s="5">
        <v>42370</v>
      </c>
      <c r="B2733" s="4">
        <v>3821.6</v>
      </c>
      <c r="C2733" s="8">
        <f t="shared" si="42"/>
        <v>0</v>
      </c>
    </row>
    <row r="2734" spans="1:3" x14ac:dyDescent="0.3">
      <c r="A2734" s="5">
        <v>42369</v>
      </c>
      <c r="B2734" s="4">
        <v>3821.6</v>
      </c>
      <c r="C2734" s="8">
        <f t="shared" si="42"/>
        <v>-9.4538108881000293E-3</v>
      </c>
    </row>
    <row r="2735" spans="1:3" x14ac:dyDescent="0.3">
      <c r="A2735" s="5">
        <v>42368</v>
      </c>
      <c r="B2735" s="4">
        <v>3857.9</v>
      </c>
      <c r="C2735" s="8">
        <f t="shared" si="42"/>
        <v>-7.1415499593591412E-3</v>
      </c>
    </row>
    <row r="2736" spans="1:3" x14ac:dyDescent="0.3">
      <c r="A2736" s="5">
        <v>42367</v>
      </c>
      <c r="B2736" s="4">
        <v>3885.55</v>
      </c>
      <c r="C2736" s="8">
        <f t="shared" si="42"/>
        <v>1.0766661695740566E-2</v>
      </c>
    </row>
    <row r="2737" spans="1:3" x14ac:dyDescent="0.3">
      <c r="A2737" s="5">
        <v>42366</v>
      </c>
      <c r="B2737" s="4">
        <v>3843.94</v>
      </c>
      <c r="C2737" s="8">
        <f t="shared" si="42"/>
        <v>-2.1750861263269789E-3</v>
      </c>
    </row>
    <row r="2738" spans="1:3" x14ac:dyDescent="0.3">
      <c r="A2738" s="5">
        <v>42363</v>
      </c>
      <c r="B2738" s="4">
        <v>3852.31</v>
      </c>
      <c r="C2738" s="8">
        <f t="shared" si="42"/>
        <v>0</v>
      </c>
    </row>
    <row r="2739" spans="1:3" x14ac:dyDescent="0.3">
      <c r="A2739" s="5">
        <v>42362</v>
      </c>
      <c r="B2739" s="4">
        <v>3852.31</v>
      </c>
      <c r="C2739" s="8">
        <f t="shared" si="42"/>
        <v>-1.5977634715196136E-3</v>
      </c>
    </row>
    <row r="2740" spans="1:3" x14ac:dyDescent="0.3">
      <c r="A2740" s="5">
        <v>42361</v>
      </c>
      <c r="B2740" s="4">
        <v>3858.47</v>
      </c>
      <c r="C2740" s="8">
        <f t="shared" si="42"/>
        <v>1.2418470474169632E-2</v>
      </c>
    </row>
    <row r="2741" spans="1:3" x14ac:dyDescent="0.3">
      <c r="A2741" s="5">
        <v>42360</v>
      </c>
      <c r="B2741" s="4">
        <v>3810.85</v>
      </c>
      <c r="C2741" s="8">
        <f t="shared" si="42"/>
        <v>8.8825043684961028E-3</v>
      </c>
    </row>
    <row r="2742" spans="1:3" x14ac:dyDescent="0.3">
      <c r="A2742" s="5">
        <v>42359</v>
      </c>
      <c r="B2742" s="4">
        <v>3777.15</v>
      </c>
      <c r="C2742" s="8">
        <f t="shared" si="42"/>
        <v>7.8647954602856368E-3</v>
      </c>
    </row>
    <row r="2743" spans="1:3" x14ac:dyDescent="0.3">
      <c r="A2743" s="5">
        <v>42356</v>
      </c>
      <c r="B2743" s="4">
        <v>3747.56</v>
      </c>
      <c r="C2743" s="8">
        <f t="shared" si="42"/>
        <v>-1.795627259844448E-2</v>
      </c>
    </row>
    <row r="2744" spans="1:3" x14ac:dyDescent="0.3">
      <c r="A2744" s="5">
        <v>42355</v>
      </c>
      <c r="B2744" s="4">
        <v>3815.46</v>
      </c>
      <c r="C2744" s="8">
        <f t="shared" si="42"/>
        <v>-1.4999149647495805E-2</v>
      </c>
    </row>
    <row r="2745" spans="1:3" x14ac:dyDescent="0.3">
      <c r="A2745" s="5">
        <v>42354</v>
      </c>
      <c r="B2745" s="4">
        <v>3873.12</v>
      </c>
      <c r="C2745" s="8">
        <f t="shared" si="42"/>
        <v>1.4501299563452504E-2</v>
      </c>
    </row>
    <row r="2746" spans="1:3" x14ac:dyDescent="0.3">
      <c r="A2746" s="5">
        <v>42353</v>
      </c>
      <c r="B2746" s="4">
        <v>3817.36</v>
      </c>
      <c r="C2746" s="8">
        <f t="shared" si="42"/>
        <v>1.0570794902498055E-2</v>
      </c>
    </row>
    <row r="2747" spans="1:3" x14ac:dyDescent="0.3">
      <c r="A2747" s="5">
        <v>42352</v>
      </c>
      <c r="B2747" s="4">
        <v>3777.22</v>
      </c>
      <c r="C2747" s="8">
        <f t="shared" si="42"/>
        <v>4.8113824868865149E-3</v>
      </c>
    </row>
    <row r="2748" spans="1:3" x14ac:dyDescent="0.3">
      <c r="A2748" s="5">
        <v>42349</v>
      </c>
      <c r="B2748" s="4">
        <v>3759.09</v>
      </c>
      <c r="C2748" s="8">
        <f t="shared" si="42"/>
        <v>-1.9452616940720247E-2</v>
      </c>
    </row>
    <row r="2749" spans="1:3" x14ac:dyDescent="0.3">
      <c r="A2749" s="5">
        <v>42348</v>
      </c>
      <c r="B2749" s="4">
        <v>3832.93</v>
      </c>
      <c r="C2749" s="8">
        <f t="shared" si="42"/>
        <v>2.3586795544460106E-3</v>
      </c>
    </row>
    <row r="2750" spans="1:3" x14ac:dyDescent="0.3">
      <c r="A2750" s="5">
        <v>42347</v>
      </c>
      <c r="B2750" s="4">
        <v>3823.9</v>
      </c>
      <c r="C2750" s="8">
        <f t="shared" si="42"/>
        <v>-7.7057919159021987E-3</v>
      </c>
    </row>
    <row r="2751" spans="1:3" x14ac:dyDescent="0.3">
      <c r="A2751" s="5">
        <v>42346</v>
      </c>
      <c r="B2751" s="4">
        <v>3853.48</v>
      </c>
      <c r="C2751" s="8">
        <f t="shared" si="42"/>
        <v>-6.4228556025001035E-3</v>
      </c>
    </row>
    <row r="2752" spans="1:3" x14ac:dyDescent="0.3">
      <c r="A2752" s="5">
        <v>42345</v>
      </c>
      <c r="B2752" s="4">
        <v>3878.31</v>
      </c>
      <c r="C2752" s="8">
        <f t="shared" si="42"/>
        <v>-6.9376738061155269E-3</v>
      </c>
    </row>
    <row r="2753" spans="1:3" x14ac:dyDescent="0.3">
      <c r="A2753" s="5">
        <v>42342</v>
      </c>
      <c r="B2753" s="4">
        <v>3905.31</v>
      </c>
      <c r="C2753" s="8">
        <f t="shared" si="42"/>
        <v>2.0323899741369628E-2</v>
      </c>
    </row>
    <row r="2754" spans="1:3" x14ac:dyDescent="0.3">
      <c r="A2754" s="5">
        <v>42341</v>
      </c>
      <c r="B2754" s="4">
        <v>3826.74</v>
      </c>
      <c r="C2754" s="8">
        <f t="shared" si="42"/>
        <v>-1.4435101840136681E-2</v>
      </c>
    </row>
    <row r="2755" spans="1:3" x14ac:dyDescent="0.3">
      <c r="A2755" s="5">
        <v>42340</v>
      </c>
      <c r="B2755" s="4">
        <v>3882.38</v>
      </c>
      <c r="C2755" s="8">
        <f t="shared" ref="C2755:C2818" si="43">LN(B2755/B2756)</f>
        <v>-1.0823711632095667E-2</v>
      </c>
    </row>
    <row r="2756" spans="1:3" x14ac:dyDescent="0.3">
      <c r="A2756" s="5">
        <v>42339</v>
      </c>
      <c r="B2756" s="4">
        <v>3924.63</v>
      </c>
      <c r="C2756" s="8">
        <f t="shared" si="43"/>
        <v>1.0705234628086053E-2</v>
      </c>
    </row>
    <row r="2757" spans="1:3" x14ac:dyDescent="0.3">
      <c r="A2757" s="5">
        <v>42338</v>
      </c>
      <c r="B2757" s="4">
        <v>3882.84</v>
      </c>
      <c r="C2757" s="8">
        <f t="shared" si="43"/>
        <v>-4.5994340794054079E-3</v>
      </c>
    </row>
    <row r="2758" spans="1:3" x14ac:dyDescent="0.3">
      <c r="A2758" s="5">
        <v>42335</v>
      </c>
      <c r="B2758" s="4">
        <v>3900.74</v>
      </c>
      <c r="C2758" s="8">
        <f t="shared" si="43"/>
        <v>8.1299670687731685E-4</v>
      </c>
    </row>
    <row r="2759" spans="1:3" x14ac:dyDescent="0.3">
      <c r="A2759" s="5">
        <v>42334</v>
      </c>
      <c r="B2759" s="4">
        <v>3897.57</v>
      </c>
      <c r="C2759" s="8">
        <f t="shared" si="43"/>
        <v>0</v>
      </c>
    </row>
    <row r="2760" spans="1:3" x14ac:dyDescent="0.3">
      <c r="A2760" s="5">
        <v>42333</v>
      </c>
      <c r="B2760" s="4">
        <v>3897.57</v>
      </c>
      <c r="C2760" s="8">
        <f t="shared" si="43"/>
        <v>-2.5656682797562546E-5</v>
      </c>
    </row>
    <row r="2761" spans="1:3" x14ac:dyDescent="0.3">
      <c r="A2761" s="5">
        <v>42332</v>
      </c>
      <c r="B2761" s="4">
        <v>3897.67</v>
      </c>
      <c r="C2761" s="8">
        <f t="shared" si="43"/>
        <v>1.2502456551051928E-3</v>
      </c>
    </row>
    <row r="2762" spans="1:3" x14ac:dyDescent="0.3">
      <c r="A2762" s="5">
        <v>42331</v>
      </c>
      <c r="B2762" s="4">
        <v>3892.8</v>
      </c>
      <c r="C2762" s="8">
        <f t="shared" si="43"/>
        <v>-1.193800084014888E-3</v>
      </c>
    </row>
    <row r="2763" spans="1:3" x14ac:dyDescent="0.3">
      <c r="A2763" s="5">
        <v>42328</v>
      </c>
      <c r="B2763" s="4">
        <v>3897.45</v>
      </c>
      <c r="C2763" s="8">
        <f t="shared" si="43"/>
        <v>3.9565525532186544E-3</v>
      </c>
    </row>
    <row r="2764" spans="1:3" x14ac:dyDescent="0.3">
      <c r="A2764" s="5">
        <v>42327</v>
      </c>
      <c r="B2764" s="4">
        <v>3882.06</v>
      </c>
      <c r="C2764" s="8">
        <f t="shared" si="43"/>
        <v>-1.0813149842527415E-3</v>
      </c>
    </row>
    <row r="2765" spans="1:3" x14ac:dyDescent="0.3">
      <c r="A2765" s="5">
        <v>42326</v>
      </c>
      <c r="B2765" s="4">
        <v>3886.26</v>
      </c>
      <c r="C2765" s="8">
        <f t="shared" si="43"/>
        <v>1.6113650164516061E-2</v>
      </c>
    </row>
    <row r="2766" spans="1:3" x14ac:dyDescent="0.3">
      <c r="A2766" s="5">
        <v>42325</v>
      </c>
      <c r="B2766" s="4">
        <v>3824.14</v>
      </c>
      <c r="C2766" s="8">
        <f t="shared" si="43"/>
        <v>-1.1290281626882227E-3</v>
      </c>
    </row>
    <row r="2767" spans="1:3" x14ac:dyDescent="0.3">
      <c r="A2767" s="5">
        <v>42324</v>
      </c>
      <c r="B2767" s="4">
        <v>3828.46</v>
      </c>
      <c r="C2767" s="8">
        <f t="shared" si="43"/>
        <v>1.4965970349105552E-2</v>
      </c>
    </row>
    <row r="2768" spans="1:3" x14ac:dyDescent="0.3">
      <c r="A2768" s="5">
        <v>42321</v>
      </c>
      <c r="B2768" s="4">
        <v>3771.59</v>
      </c>
      <c r="C2768" s="8">
        <f t="shared" si="43"/>
        <v>-1.1257876734528185E-2</v>
      </c>
    </row>
    <row r="2769" spans="1:3" x14ac:dyDescent="0.3">
      <c r="A2769" s="5">
        <v>42320</v>
      </c>
      <c r="B2769" s="4">
        <v>3814.29</v>
      </c>
      <c r="C2769" s="8">
        <f t="shared" si="43"/>
        <v>-1.3908060687735257E-2</v>
      </c>
    </row>
    <row r="2770" spans="1:3" x14ac:dyDescent="0.3">
      <c r="A2770" s="5">
        <v>42319</v>
      </c>
      <c r="B2770" s="4">
        <v>3867.71</v>
      </c>
      <c r="C2770" s="8">
        <f t="shared" si="43"/>
        <v>-3.2318295953053578E-3</v>
      </c>
    </row>
    <row r="2771" spans="1:3" x14ac:dyDescent="0.3">
      <c r="A2771" s="5">
        <v>42318</v>
      </c>
      <c r="B2771" s="4">
        <v>3880.23</v>
      </c>
      <c r="C2771" s="8">
        <f t="shared" si="43"/>
        <v>1.7695010807793035E-3</v>
      </c>
    </row>
    <row r="2772" spans="1:3" x14ac:dyDescent="0.3">
      <c r="A2772" s="5">
        <v>42317</v>
      </c>
      <c r="B2772" s="4">
        <v>3873.37</v>
      </c>
      <c r="C2772" s="8">
        <f t="shared" si="43"/>
        <v>-9.6630528306337893E-3</v>
      </c>
    </row>
    <row r="2773" spans="1:3" x14ac:dyDescent="0.3">
      <c r="A2773" s="5">
        <v>42314</v>
      </c>
      <c r="B2773" s="4">
        <v>3910.98</v>
      </c>
      <c r="C2773" s="8">
        <f t="shared" si="43"/>
        <v>-2.3265118916823943E-4</v>
      </c>
    </row>
    <row r="2774" spans="1:3" x14ac:dyDescent="0.3">
      <c r="A2774" s="5">
        <v>42313</v>
      </c>
      <c r="B2774" s="4">
        <v>3911.89</v>
      </c>
      <c r="C2774" s="8">
        <f t="shared" si="43"/>
        <v>-9.2750993246374291E-4</v>
      </c>
    </row>
    <row r="2775" spans="1:3" x14ac:dyDescent="0.3">
      <c r="A2775" s="5">
        <v>42312</v>
      </c>
      <c r="B2775" s="4">
        <v>3915.52</v>
      </c>
      <c r="C2775" s="8">
        <f t="shared" si="43"/>
        <v>-3.1949764351489793E-3</v>
      </c>
    </row>
    <row r="2776" spans="1:3" x14ac:dyDescent="0.3">
      <c r="A2776" s="5">
        <v>42311</v>
      </c>
      <c r="B2776" s="4">
        <v>3928.05</v>
      </c>
      <c r="C2776" s="8">
        <f t="shared" si="43"/>
        <v>2.7404785581030648E-3</v>
      </c>
    </row>
    <row r="2777" spans="1:3" x14ac:dyDescent="0.3">
      <c r="A2777" s="5">
        <v>42310</v>
      </c>
      <c r="B2777" s="4">
        <v>3917.3</v>
      </c>
      <c r="C2777" s="8">
        <f t="shared" si="43"/>
        <v>1.1804523725751944E-2</v>
      </c>
    </row>
    <row r="2778" spans="1:3" x14ac:dyDescent="0.3">
      <c r="A2778" s="5">
        <v>42307</v>
      </c>
      <c r="B2778" s="4">
        <v>3871.33</v>
      </c>
      <c r="C2778" s="8">
        <f t="shared" si="43"/>
        <v>-4.8213231022510537E-3</v>
      </c>
    </row>
    <row r="2779" spans="1:3" x14ac:dyDescent="0.3">
      <c r="A2779" s="5">
        <v>42306</v>
      </c>
      <c r="B2779" s="4">
        <v>3890.04</v>
      </c>
      <c r="C2779" s="8">
        <f t="shared" si="43"/>
        <v>-3.367007725806634E-4</v>
      </c>
    </row>
    <row r="2780" spans="1:3" x14ac:dyDescent="0.3">
      <c r="A2780" s="5">
        <v>42305</v>
      </c>
      <c r="B2780" s="4">
        <v>3891.35</v>
      </c>
      <c r="C2780" s="8">
        <f t="shared" si="43"/>
        <v>1.1865509906351723E-2</v>
      </c>
    </row>
    <row r="2781" spans="1:3" x14ac:dyDescent="0.3">
      <c r="A2781" s="5">
        <v>42304</v>
      </c>
      <c r="B2781" s="4">
        <v>3845.45</v>
      </c>
      <c r="C2781" s="8">
        <f t="shared" si="43"/>
        <v>-2.5555999437701094E-3</v>
      </c>
    </row>
    <row r="2782" spans="1:3" x14ac:dyDescent="0.3">
      <c r="A2782" s="5">
        <v>42303</v>
      </c>
      <c r="B2782" s="4">
        <v>3855.29</v>
      </c>
      <c r="C2782" s="8">
        <f t="shared" si="43"/>
        <v>-1.9072452574266428E-3</v>
      </c>
    </row>
    <row r="2783" spans="1:3" x14ac:dyDescent="0.3">
      <c r="A2783" s="5">
        <v>42300</v>
      </c>
      <c r="B2783" s="4">
        <v>3862.65</v>
      </c>
      <c r="C2783" s="8">
        <f t="shared" si="43"/>
        <v>1.0974789777652188E-2</v>
      </c>
    </row>
    <row r="2784" spans="1:3" x14ac:dyDescent="0.3">
      <c r="A2784" s="5">
        <v>42299</v>
      </c>
      <c r="B2784" s="4">
        <v>3820.49</v>
      </c>
      <c r="C2784" s="8">
        <f t="shared" si="43"/>
        <v>1.6515734848111283E-2</v>
      </c>
    </row>
    <row r="2785" spans="1:3" x14ac:dyDescent="0.3">
      <c r="A2785" s="5">
        <v>42298</v>
      </c>
      <c r="B2785" s="4">
        <v>3757.91</v>
      </c>
      <c r="C2785" s="8">
        <f t="shared" si="43"/>
        <v>-5.7128987128276599E-3</v>
      </c>
    </row>
    <row r="2786" spans="1:3" x14ac:dyDescent="0.3">
      <c r="A2786" s="5">
        <v>42297</v>
      </c>
      <c r="B2786" s="4">
        <v>3779.44</v>
      </c>
      <c r="C2786" s="8">
        <f t="shared" si="43"/>
        <v>-1.3960574227804103E-3</v>
      </c>
    </row>
    <row r="2787" spans="1:3" x14ac:dyDescent="0.3">
      <c r="A2787" s="5">
        <v>42296</v>
      </c>
      <c r="B2787" s="4">
        <v>3784.72</v>
      </c>
      <c r="C2787" s="8">
        <f t="shared" si="43"/>
        <v>2.8539868804617323E-4</v>
      </c>
    </row>
    <row r="2788" spans="1:3" x14ac:dyDescent="0.3">
      <c r="A2788" s="5">
        <v>42293</v>
      </c>
      <c r="B2788" s="4">
        <v>3783.64</v>
      </c>
      <c r="C2788" s="8">
        <f t="shared" si="43"/>
        <v>4.5589060252874403E-3</v>
      </c>
    </row>
    <row r="2789" spans="1:3" x14ac:dyDescent="0.3">
      <c r="A2789" s="5">
        <v>42292</v>
      </c>
      <c r="B2789" s="4">
        <v>3766.43</v>
      </c>
      <c r="C2789" s="8">
        <f t="shared" si="43"/>
        <v>1.4796579972581117E-2</v>
      </c>
    </row>
    <row r="2790" spans="1:3" x14ac:dyDescent="0.3">
      <c r="A2790" s="5">
        <v>42291</v>
      </c>
      <c r="B2790" s="4">
        <v>3711.11</v>
      </c>
      <c r="C2790" s="8">
        <f t="shared" si="43"/>
        <v>-4.6696206546981275E-3</v>
      </c>
    </row>
    <row r="2791" spans="1:3" x14ac:dyDescent="0.3">
      <c r="A2791" s="5">
        <v>42290</v>
      </c>
      <c r="B2791" s="4">
        <v>3728.48</v>
      </c>
      <c r="C2791" s="8">
        <f t="shared" si="43"/>
        <v>-6.7493683959900319E-3</v>
      </c>
    </row>
    <row r="2792" spans="1:3" x14ac:dyDescent="0.3">
      <c r="A2792" s="5">
        <v>42289</v>
      </c>
      <c r="B2792" s="4">
        <v>3753.73</v>
      </c>
      <c r="C2792" s="8">
        <f t="shared" si="43"/>
        <v>1.2715441108955038E-3</v>
      </c>
    </row>
    <row r="2793" spans="1:3" x14ac:dyDescent="0.3">
      <c r="A2793" s="5">
        <v>42286</v>
      </c>
      <c r="B2793" s="4">
        <v>3748.96</v>
      </c>
      <c r="C2793" s="8">
        <f t="shared" si="43"/>
        <v>7.5783050639061089E-4</v>
      </c>
    </row>
    <row r="2794" spans="1:3" x14ac:dyDescent="0.3">
      <c r="A2794" s="5">
        <v>42285</v>
      </c>
      <c r="B2794" s="4">
        <v>3746.12</v>
      </c>
      <c r="C2794" s="8">
        <f t="shared" si="43"/>
        <v>8.7835105448063507E-3</v>
      </c>
    </row>
    <row r="2795" spans="1:3" x14ac:dyDescent="0.3">
      <c r="A2795" s="5">
        <v>42284</v>
      </c>
      <c r="B2795" s="4">
        <v>3713.36</v>
      </c>
      <c r="C2795" s="8">
        <f t="shared" si="43"/>
        <v>8.3914231353073455E-3</v>
      </c>
    </row>
    <row r="2796" spans="1:3" x14ac:dyDescent="0.3">
      <c r="A2796" s="5">
        <v>42283</v>
      </c>
      <c r="B2796" s="4">
        <v>3682.33</v>
      </c>
      <c r="C2796" s="8">
        <f t="shared" si="43"/>
        <v>-3.5999247328651111E-3</v>
      </c>
    </row>
    <row r="2797" spans="1:3" x14ac:dyDescent="0.3">
      <c r="A2797" s="5">
        <v>42282</v>
      </c>
      <c r="B2797" s="4">
        <v>3695.61</v>
      </c>
      <c r="C2797" s="8">
        <f t="shared" si="43"/>
        <v>1.8177478240959964E-2</v>
      </c>
    </row>
    <row r="2798" spans="1:3" x14ac:dyDescent="0.3">
      <c r="A2798" s="5">
        <v>42279</v>
      </c>
      <c r="B2798" s="4">
        <v>3629.04</v>
      </c>
      <c r="C2798" s="8">
        <f t="shared" si="43"/>
        <v>1.4312303821312771E-2</v>
      </c>
    </row>
    <row r="2799" spans="1:3" x14ac:dyDescent="0.3">
      <c r="A2799" s="5">
        <v>42278</v>
      </c>
      <c r="B2799" s="4">
        <v>3577.47</v>
      </c>
      <c r="C2799" s="8">
        <f t="shared" si="43"/>
        <v>2.0426329636575868E-3</v>
      </c>
    </row>
    <row r="2800" spans="1:3" x14ac:dyDescent="0.3">
      <c r="A2800" s="5">
        <v>42277</v>
      </c>
      <c r="B2800" s="4">
        <v>3570.17</v>
      </c>
      <c r="C2800" s="8">
        <f t="shared" si="43"/>
        <v>1.8956359130990644E-2</v>
      </c>
    </row>
    <row r="2801" spans="1:3" x14ac:dyDescent="0.3">
      <c r="A2801" s="5">
        <v>42276</v>
      </c>
      <c r="B2801" s="4">
        <v>3503.13</v>
      </c>
      <c r="C2801" s="8">
        <f t="shared" si="43"/>
        <v>1.2911078183102177E-3</v>
      </c>
    </row>
    <row r="2802" spans="1:3" x14ac:dyDescent="0.3">
      <c r="A2802" s="5">
        <v>42275</v>
      </c>
      <c r="B2802" s="4">
        <v>3498.61</v>
      </c>
      <c r="C2802" s="8">
        <f t="shared" si="43"/>
        <v>-2.570567253690741E-2</v>
      </c>
    </row>
    <row r="2803" spans="1:3" x14ac:dyDescent="0.3">
      <c r="A2803" s="5">
        <v>42272</v>
      </c>
      <c r="B2803" s="4">
        <v>3589.71</v>
      </c>
      <c r="C2803" s="8">
        <f t="shared" si="43"/>
        <v>-4.623260093378431E-4</v>
      </c>
    </row>
    <row r="2804" spans="1:3" x14ac:dyDescent="0.3">
      <c r="A2804" s="5">
        <v>42271</v>
      </c>
      <c r="B2804" s="4">
        <v>3591.37</v>
      </c>
      <c r="C2804" s="8">
        <f t="shared" si="43"/>
        <v>-3.3690749963642438E-3</v>
      </c>
    </row>
    <row r="2805" spans="1:3" x14ac:dyDescent="0.3">
      <c r="A2805" s="5">
        <v>42270</v>
      </c>
      <c r="B2805" s="4">
        <v>3603.49</v>
      </c>
      <c r="C2805" s="8">
        <f t="shared" si="43"/>
        <v>-1.9988390659363736E-3</v>
      </c>
    </row>
    <row r="2806" spans="1:3" x14ac:dyDescent="0.3">
      <c r="A2806" s="5">
        <v>42269</v>
      </c>
      <c r="B2806" s="4">
        <v>3610.7</v>
      </c>
      <c r="C2806" s="8">
        <f t="shared" si="43"/>
        <v>-1.2369521107589305E-2</v>
      </c>
    </row>
    <row r="2807" spans="1:3" x14ac:dyDescent="0.3">
      <c r="A2807" s="5">
        <v>42268</v>
      </c>
      <c r="B2807" s="4">
        <v>3655.64</v>
      </c>
      <c r="C2807" s="8">
        <f t="shared" si="43"/>
        <v>4.5650098536977159E-3</v>
      </c>
    </row>
    <row r="2808" spans="1:3" x14ac:dyDescent="0.3">
      <c r="A2808" s="5">
        <v>42265</v>
      </c>
      <c r="B2808" s="4">
        <v>3638.99</v>
      </c>
      <c r="C2808" s="8">
        <f t="shared" si="43"/>
        <v>-1.6286050493988465E-2</v>
      </c>
    </row>
    <row r="2809" spans="1:3" x14ac:dyDescent="0.3">
      <c r="A2809" s="5">
        <v>42264</v>
      </c>
      <c r="B2809" s="4">
        <v>3698.74</v>
      </c>
      <c r="C2809" s="8">
        <f t="shared" si="43"/>
        <v>-2.3979402176201405E-3</v>
      </c>
    </row>
    <row r="2810" spans="1:3" x14ac:dyDescent="0.3">
      <c r="A2810" s="5">
        <v>42263</v>
      </c>
      <c r="B2810" s="4">
        <v>3707.62</v>
      </c>
      <c r="C2810" s="8">
        <f t="shared" si="43"/>
        <v>8.7064249494998476E-3</v>
      </c>
    </row>
    <row r="2811" spans="1:3" x14ac:dyDescent="0.3">
      <c r="A2811" s="5">
        <v>42262</v>
      </c>
      <c r="B2811" s="4">
        <v>3675.48</v>
      </c>
      <c r="C2811" s="8">
        <f t="shared" si="43"/>
        <v>1.2762431332015454E-2</v>
      </c>
    </row>
    <row r="2812" spans="1:3" x14ac:dyDescent="0.3">
      <c r="A2812" s="5">
        <v>42261</v>
      </c>
      <c r="B2812" s="4">
        <v>3628.87</v>
      </c>
      <c r="C2812" s="8">
        <f t="shared" si="43"/>
        <v>-4.0344314740735927E-3</v>
      </c>
    </row>
    <row r="2813" spans="1:3" x14ac:dyDescent="0.3">
      <c r="A2813" s="5">
        <v>42258</v>
      </c>
      <c r="B2813" s="4">
        <v>3643.54</v>
      </c>
      <c r="C2813" s="8">
        <f t="shared" si="43"/>
        <v>4.7870148967986553E-3</v>
      </c>
    </row>
    <row r="2814" spans="1:3" x14ac:dyDescent="0.3">
      <c r="A2814" s="5">
        <v>42257</v>
      </c>
      <c r="B2814" s="4">
        <v>3626.14</v>
      </c>
      <c r="C2814" s="8">
        <f t="shared" si="43"/>
        <v>5.3477689823064134E-3</v>
      </c>
    </row>
    <row r="2815" spans="1:3" x14ac:dyDescent="0.3">
      <c r="A2815" s="5">
        <v>42256</v>
      </c>
      <c r="B2815" s="4">
        <v>3606.8</v>
      </c>
      <c r="C2815" s="8">
        <f t="shared" si="43"/>
        <v>-1.39096861135311E-2</v>
      </c>
    </row>
    <row r="2816" spans="1:3" x14ac:dyDescent="0.3">
      <c r="A2816" s="5">
        <v>42255</v>
      </c>
      <c r="B2816" s="4">
        <v>3657.32</v>
      </c>
      <c r="C2816" s="8">
        <f t="shared" si="43"/>
        <v>2.4890796457042032E-2</v>
      </c>
    </row>
    <row r="2817" spans="1:3" x14ac:dyDescent="0.3">
      <c r="A2817" s="5">
        <v>42254</v>
      </c>
      <c r="B2817" s="4">
        <v>3567.41</v>
      </c>
      <c r="C2817" s="8">
        <f t="shared" si="43"/>
        <v>0</v>
      </c>
    </row>
    <row r="2818" spans="1:3" x14ac:dyDescent="0.3">
      <c r="A2818" s="5">
        <v>42251</v>
      </c>
      <c r="B2818" s="4">
        <v>3567.41</v>
      </c>
      <c r="C2818" s="8">
        <f t="shared" si="43"/>
        <v>-1.5368720329196386E-2</v>
      </c>
    </row>
    <row r="2819" spans="1:3" x14ac:dyDescent="0.3">
      <c r="A2819" s="5">
        <v>42250</v>
      </c>
      <c r="B2819" s="4">
        <v>3622.66</v>
      </c>
      <c r="C2819" s="8">
        <f t="shared" ref="C2819:C2882" si="44">LN(B2819/B2820)</f>
        <v>1.2180790937232875E-3</v>
      </c>
    </row>
    <row r="2820" spans="1:3" x14ac:dyDescent="0.3">
      <c r="A2820" s="5">
        <v>42249</v>
      </c>
      <c r="B2820" s="4">
        <v>3618.25</v>
      </c>
      <c r="C2820" s="8">
        <f t="shared" si="44"/>
        <v>1.8296679651791003E-2</v>
      </c>
    </row>
    <row r="2821" spans="1:3" x14ac:dyDescent="0.3">
      <c r="A2821" s="5">
        <v>42248</v>
      </c>
      <c r="B2821" s="4">
        <v>3552.65</v>
      </c>
      <c r="C2821" s="8">
        <f t="shared" si="44"/>
        <v>-2.9974240569443665E-2</v>
      </c>
    </row>
    <row r="2822" spans="1:3" x14ac:dyDescent="0.3">
      <c r="A2822" s="5">
        <v>42247</v>
      </c>
      <c r="B2822" s="4">
        <v>3660.75</v>
      </c>
      <c r="C2822" s="8">
        <f t="shared" si="44"/>
        <v>-8.3106550779272845E-3</v>
      </c>
    </row>
    <row r="2823" spans="1:3" x14ac:dyDescent="0.3">
      <c r="A2823" s="5">
        <v>42244</v>
      </c>
      <c r="B2823" s="4">
        <v>3691.3</v>
      </c>
      <c r="C2823" s="8">
        <f t="shared" si="44"/>
        <v>7.3171726458833399E-4</v>
      </c>
    </row>
    <row r="2824" spans="1:3" x14ac:dyDescent="0.3">
      <c r="A2824" s="5">
        <v>42243</v>
      </c>
      <c r="B2824" s="4">
        <v>3688.6</v>
      </c>
      <c r="C2824" s="8">
        <f t="shared" si="44"/>
        <v>2.4110379583361163E-2</v>
      </c>
    </row>
    <row r="2825" spans="1:3" x14ac:dyDescent="0.3">
      <c r="A2825" s="5">
        <v>42242</v>
      </c>
      <c r="B2825" s="4">
        <v>3600.73</v>
      </c>
      <c r="C2825" s="8">
        <f t="shared" si="44"/>
        <v>3.8369137489838723E-2</v>
      </c>
    </row>
    <row r="2826" spans="1:3" x14ac:dyDescent="0.3">
      <c r="A2826" s="5">
        <v>42241</v>
      </c>
      <c r="B2826" s="4">
        <v>3465.19</v>
      </c>
      <c r="C2826" s="8">
        <f t="shared" si="44"/>
        <v>-1.3603273181013309E-2</v>
      </c>
    </row>
    <row r="2827" spans="1:3" x14ac:dyDescent="0.3">
      <c r="A2827" s="5">
        <v>42240</v>
      </c>
      <c r="B2827" s="4">
        <v>3512.65</v>
      </c>
      <c r="C2827" s="8">
        <f t="shared" si="44"/>
        <v>-4.0182158821259903E-2</v>
      </c>
    </row>
    <row r="2828" spans="1:3" x14ac:dyDescent="0.3">
      <c r="A2828" s="5">
        <v>42237</v>
      </c>
      <c r="B2828" s="4">
        <v>3656.67</v>
      </c>
      <c r="C2828" s="8">
        <f t="shared" si="44"/>
        <v>-3.2207685526191202E-2</v>
      </c>
    </row>
    <row r="2829" spans="1:3" x14ac:dyDescent="0.3">
      <c r="A2829" s="5">
        <v>42236</v>
      </c>
      <c r="B2829" s="4">
        <v>3776.36</v>
      </c>
      <c r="C2829" s="8">
        <f t="shared" si="44"/>
        <v>-2.1320937059420692E-2</v>
      </c>
    </row>
    <row r="2830" spans="1:3" x14ac:dyDescent="0.3">
      <c r="A2830" s="5">
        <v>42235</v>
      </c>
      <c r="B2830" s="4">
        <v>3857.74</v>
      </c>
      <c r="C2830" s="8">
        <f t="shared" si="44"/>
        <v>-8.2248047984680491E-3</v>
      </c>
    </row>
    <row r="2831" spans="1:3" x14ac:dyDescent="0.3">
      <c r="A2831" s="5">
        <v>42234</v>
      </c>
      <c r="B2831" s="4">
        <v>3889.6</v>
      </c>
      <c r="C2831" s="8">
        <f t="shared" si="44"/>
        <v>-2.4394326937935561E-3</v>
      </c>
    </row>
    <row r="2832" spans="1:3" x14ac:dyDescent="0.3">
      <c r="A2832" s="5">
        <v>42233</v>
      </c>
      <c r="B2832" s="4">
        <v>3899.1</v>
      </c>
      <c r="C2832" s="8">
        <f t="shared" si="44"/>
        <v>5.3849429235502616E-3</v>
      </c>
    </row>
    <row r="2833" spans="1:3" x14ac:dyDescent="0.3">
      <c r="A2833" s="5">
        <v>42230</v>
      </c>
      <c r="B2833" s="4">
        <v>3878.16</v>
      </c>
      <c r="C2833" s="8">
        <f t="shared" si="44"/>
        <v>3.9089647109900993E-3</v>
      </c>
    </row>
    <row r="2834" spans="1:3" x14ac:dyDescent="0.3">
      <c r="A2834" s="5">
        <v>42229</v>
      </c>
      <c r="B2834" s="4">
        <v>3863.03</v>
      </c>
      <c r="C2834" s="8">
        <f t="shared" si="44"/>
        <v>-1.1228398157864339E-3</v>
      </c>
    </row>
    <row r="2835" spans="1:3" x14ac:dyDescent="0.3">
      <c r="A2835" s="5">
        <v>42228</v>
      </c>
      <c r="B2835" s="4">
        <v>3867.37</v>
      </c>
      <c r="C2835" s="8">
        <f t="shared" si="44"/>
        <v>1.1797915517943842E-3</v>
      </c>
    </row>
    <row r="2836" spans="1:3" x14ac:dyDescent="0.3">
      <c r="A2836" s="5">
        <v>42227</v>
      </c>
      <c r="B2836" s="4">
        <v>3862.81</v>
      </c>
      <c r="C2836" s="8">
        <f t="shared" si="44"/>
        <v>-9.4175392022320861E-3</v>
      </c>
    </row>
    <row r="2837" spans="1:3" x14ac:dyDescent="0.3">
      <c r="A2837" s="5">
        <v>42226</v>
      </c>
      <c r="B2837" s="4">
        <v>3899.36</v>
      </c>
      <c r="C2837" s="8">
        <f t="shared" si="44"/>
        <v>1.2749678469868391E-2</v>
      </c>
    </row>
    <row r="2838" spans="1:3" x14ac:dyDescent="0.3">
      <c r="A2838" s="5">
        <v>42223</v>
      </c>
      <c r="B2838" s="4">
        <v>3849.96</v>
      </c>
      <c r="C2838" s="8">
        <f t="shared" si="44"/>
        <v>-2.8427384113857762E-3</v>
      </c>
    </row>
    <row r="2839" spans="1:3" x14ac:dyDescent="0.3">
      <c r="A2839" s="5">
        <v>42222</v>
      </c>
      <c r="B2839" s="4">
        <v>3860.92</v>
      </c>
      <c r="C2839" s="8">
        <f t="shared" si="44"/>
        <v>-7.5010898862464728E-3</v>
      </c>
    </row>
    <row r="2840" spans="1:3" x14ac:dyDescent="0.3">
      <c r="A2840" s="5">
        <v>42221</v>
      </c>
      <c r="B2840" s="4">
        <v>3889.99</v>
      </c>
      <c r="C2840" s="8">
        <f t="shared" si="44"/>
        <v>3.4893802554006163E-3</v>
      </c>
    </row>
    <row r="2841" spans="1:3" x14ac:dyDescent="0.3">
      <c r="A2841" s="5">
        <v>42220</v>
      </c>
      <c r="B2841" s="4">
        <v>3876.44</v>
      </c>
      <c r="C2841" s="8">
        <f t="shared" si="44"/>
        <v>-2.2237949977437685E-3</v>
      </c>
    </row>
    <row r="2842" spans="1:3" x14ac:dyDescent="0.3">
      <c r="A2842" s="5">
        <v>42219</v>
      </c>
      <c r="B2842" s="4">
        <v>3885.07</v>
      </c>
      <c r="C2842" s="8">
        <f t="shared" si="44"/>
        <v>-2.7580480850527582E-3</v>
      </c>
    </row>
    <row r="2843" spans="1:3" x14ac:dyDescent="0.3">
      <c r="A2843" s="5">
        <v>42216</v>
      </c>
      <c r="B2843" s="4">
        <v>3895.8</v>
      </c>
      <c r="C2843" s="8">
        <f t="shared" si="44"/>
        <v>-2.266539780936782E-3</v>
      </c>
    </row>
    <row r="2844" spans="1:3" x14ac:dyDescent="0.3">
      <c r="A2844" s="5">
        <v>42215</v>
      </c>
      <c r="B2844" s="4">
        <v>3904.64</v>
      </c>
      <c r="C2844" s="8">
        <f t="shared" si="44"/>
        <v>1.1013145352637097E-4</v>
      </c>
    </row>
    <row r="2845" spans="1:3" x14ac:dyDescent="0.3">
      <c r="A2845" s="5">
        <v>42214</v>
      </c>
      <c r="B2845" s="4">
        <v>3904.21</v>
      </c>
      <c r="C2845" s="8">
        <f t="shared" si="44"/>
        <v>7.4143159697861571E-3</v>
      </c>
    </row>
    <row r="2846" spans="1:3" x14ac:dyDescent="0.3">
      <c r="A2846" s="5">
        <v>42213</v>
      </c>
      <c r="B2846" s="4">
        <v>3875.37</v>
      </c>
      <c r="C2846" s="8">
        <f t="shared" si="44"/>
        <v>1.2316955005861999E-2</v>
      </c>
    </row>
    <row r="2847" spans="1:3" x14ac:dyDescent="0.3">
      <c r="A2847" s="5">
        <v>42212</v>
      </c>
      <c r="B2847" s="4">
        <v>3827.93</v>
      </c>
      <c r="C2847" s="8">
        <f t="shared" si="44"/>
        <v>-5.7879214675709851E-3</v>
      </c>
    </row>
    <row r="2848" spans="1:3" x14ac:dyDescent="0.3">
      <c r="A2848" s="5">
        <v>42209</v>
      </c>
      <c r="B2848" s="4">
        <v>3850.15</v>
      </c>
      <c r="C2848" s="8">
        <f t="shared" si="44"/>
        <v>-1.0757097453811549E-2</v>
      </c>
    </row>
    <row r="2849" spans="1:3" x14ac:dyDescent="0.3">
      <c r="A2849" s="5">
        <v>42208</v>
      </c>
      <c r="B2849" s="4">
        <v>3891.79</v>
      </c>
      <c r="C2849" s="8">
        <f t="shared" si="44"/>
        <v>-5.6267876249745472E-3</v>
      </c>
    </row>
    <row r="2850" spans="1:3" x14ac:dyDescent="0.3">
      <c r="A2850" s="5">
        <v>42207</v>
      </c>
      <c r="B2850" s="4">
        <v>3913.75</v>
      </c>
      <c r="C2850" s="8">
        <f t="shared" si="44"/>
        <v>-2.2841985571099501E-3</v>
      </c>
    </row>
    <row r="2851" spans="1:3" x14ac:dyDescent="0.3">
      <c r="A2851" s="5">
        <v>42206</v>
      </c>
      <c r="B2851" s="4">
        <v>3922.7</v>
      </c>
      <c r="C2851" s="8">
        <f t="shared" si="44"/>
        <v>-4.2355428651554092E-3</v>
      </c>
    </row>
    <row r="2852" spans="1:3" x14ac:dyDescent="0.3">
      <c r="A2852" s="5">
        <v>42205</v>
      </c>
      <c r="B2852" s="4">
        <v>3939.35</v>
      </c>
      <c r="C2852" s="8">
        <f t="shared" si="44"/>
        <v>7.9486314382230371E-4</v>
      </c>
    </row>
    <row r="2853" spans="1:3" x14ac:dyDescent="0.3">
      <c r="A2853" s="5">
        <v>42202</v>
      </c>
      <c r="B2853" s="4">
        <v>3936.22</v>
      </c>
      <c r="C2853" s="8">
        <f t="shared" si="44"/>
        <v>1.1108189045984812E-3</v>
      </c>
    </row>
    <row r="2854" spans="1:3" x14ac:dyDescent="0.3">
      <c r="A2854" s="5">
        <v>42201</v>
      </c>
      <c r="B2854" s="4">
        <v>3931.85</v>
      </c>
      <c r="C2854" s="8">
        <f t="shared" si="44"/>
        <v>8.0053029860921842E-3</v>
      </c>
    </row>
    <row r="2855" spans="1:3" x14ac:dyDescent="0.3">
      <c r="A2855" s="5">
        <v>42200</v>
      </c>
      <c r="B2855" s="4">
        <v>3900.5</v>
      </c>
      <c r="C2855" s="8">
        <f t="shared" si="44"/>
        <v>-7.2016108066344693E-4</v>
      </c>
    </row>
    <row r="2856" spans="1:3" x14ac:dyDescent="0.3">
      <c r="A2856" s="5">
        <v>42199</v>
      </c>
      <c r="B2856" s="4">
        <v>3903.31</v>
      </c>
      <c r="C2856" s="8">
        <f t="shared" si="44"/>
        <v>4.4522802220322158E-3</v>
      </c>
    </row>
    <row r="2857" spans="1:3" x14ac:dyDescent="0.3">
      <c r="A2857" s="5">
        <v>42198</v>
      </c>
      <c r="B2857" s="4">
        <v>3885.97</v>
      </c>
      <c r="C2857" s="8">
        <f t="shared" si="44"/>
        <v>1.1093298323207608E-2</v>
      </c>
    </row>
    <row r="2858" spans="1:3" x14ac:dyDescent="0.3">
      <c r="A2858" s="5">
        <v>42195</v>
      </c>
      <c r="B2858" s="4">
        <v>3843.1</v>
      </c>
      <c r="C2858" s="8">
        <f t="shared" si="44"/>
        <v>1.2262961028836783E-2</v>
      </c>
    </row>
    <row r="2859" spans="1:3" x14ac:dyDescent="0.3">
      <c r="A2859" s="5">
        <v>42194</v>
      </c>
      <c r="B2859" s="4">
        <v>3796.26</v>
      </c>
      <c r="C2859" s="8">
        <f t="shared" si="44"/>
        <v>2.2653172361597703E-3</v>
      </c>
    </row>
    <row r="2860" spans="1:3" x14ac:dyDescent="0.3">
      <c r="A2860" s="5">
        <v>42193</v>
      </c>
      <c r="B2860" s="4">
        <v>3787.67</v>
      </c>
      <c r="C2860" s="8">
        <f t="shared" si="44"/>
        <v>-1.6493507862265038E-2</v>
      </c>
    </row>
    <row r="2861" spans="1:3" x14ac:dyDescent="0.3">
      <c r="A2861" s="5">
        <v>42192</v>
      </c>
      <c r="B2861" s="4">
        <v>3850.66</v>
      </c>
      <c r="C2861" s="8">
        <f t="shared" si="44"/>
        <v>6.0719044690206621E-3</v>
      </c>
    </row>
    <row r="2862" spans="1:3" x14ac:dyDescent="0.3">
      <c r="A2862" s="5">
        <v>42191</v>
      </c>
      <c r="B2862" s="4">
        <v>3827.35</v>
      </c>
      <c r="C2862" s="8">
        <f t="shared" si="44"/>
        <v>-3.8360233807360907E-3</v>
      </c>
    </row>
    <row r="2863" spans="1:3" x14ac:dyDescent="0.3">
      <c r="A2863" s="5">
        <v>42188</v>
      </c>
      <c r="B2863" s="4">
        <v>3842.06</v>
      </c>
      <c r="C2863" s="8">
        <f t="shared" si="44"/>
        <v>0</v>
      </c>
    </row>
    <row r="2864" spans="1:3" x14ac:dyDescent="0.3">
      <c r="A2864" s="5">
        <v>42187</v>
      </c>
      <c r="B2864" s="4">
        <v>3842.06</v>
      </c>
      <c r="C2864" s="8">
        <f t="shared" si="44"/>
        <v>-3.1228368103150463E-4</v>
      </c>
    </row>
    <row r="2865" spans="1:3" x14ac:dyDescent="0.3">
      <c r="A2865" s="5">
        <v>42186</v>
      </c>
      <c r="B2865" s="4">
        <v>3843.26</v>
      </c>
      <c r="C2865" s="8">
        <f t="shared" si="44"/>
        <v>7.1575201343169895E-3</v>
      </c>
    </row>
    <row r="2866" spans="1:3" x14ac:dyDescent="0.3">
      <c r="A2866" s="5">
        <v>42185</v>
      </c>
      <c r="B2866" s="4">
        <v>3815.85</v>
      </c>
      <c r="C2866" s="8">
        <f t="shared" si="44"/>
        <v>2.7160559120435477E-3</v>
      </c>
    </row>
    <row r="2867" spans="1:3" x14ac:dyDescent="0.3">
      <c r="A2867" s="5">
        <v>42184</v>
      </c>
      <c r="B2867" s="4">
        <v>3805.5</v>
      </c>
      <c r="C2867" s="8">
        <f t="shared" si="44"/>
        <v>-2.0987000913930218E-2</v>
      </c>
    </row>
    <row r="2868" spans="1:3" x14ac:dyDescent="0.3">
      <c r="A2868" s="5">
        <v>42181</v>
      </c>
      <c r="B2868" s="4">
        <v>3886.21</v>
      </c>
      <c r="C2868" s="8">
        <f t="shared" si="44"/>
        <v>-2.1355289052956563E-4</v>
      </c>
    </row>
    <row r="2869" spans="1:3" x14ac:dyDescent="0.3">
      <c r="A2869" s="5">
        <v>42180</v>
      </c>
      <c r="B2869" s="4">
        <v>3887.04</v>
      </c>
      <c r="C2869" s="8">
        <f t="shared" si="44"/>
        <v>-2.9362259407293124E-3</v>
      </c>
    </row>
    <row r="2870" spans="1:3" x14ac:dyDescent="0.3">
      <c r="A2870" s="5">
        <v>42179</v>
      </c>
      <c r="B2870" s="4">
        <v>3898.47</v>
      </c>
      <c r="C2870" s="8">
        <f t="shared" si="44"/>
        <v>-7.3501742923825376E-3</v>
      </c>
    </row>
    <row r="2871" spans="1:3" x14ac:dyDescent="0.3">
      <c r="A2871" s="5">
        <v>42178</v>
      </c>
      <c r="B2871" s="4">
        <v>3927.23</v>
      </c>
      <c r="C2871" s="8">
        <f t="shared" si="44"/>
        <v>7.1832129880038478E-4</v>
      </c>
    </row>
    <row r="2872" spans="1:3" x14ac:dyDescent="0.3">
      <c r="A2872" s="5">
        <v>42177</v>
      </c>
      <c r="B2872" s="4">
        <v>3924.41</v>
      </c>
      <c r="C2872" s="8">
        <f t="shared" si="44"/>
        <v>6.0753792277299839E-3</v>
      </c>
    </row>
    <row r="2873" spans="1:3" x14ac:dyDescent="0.3">
      <c r="A2873" s="5">
        <v>42174</v>
      </c>
      <c r="B2873" s="4">
        <v>3900.64</v>
      </c>
      <c r="C2873" s="8">
        <f t="shared" si="44"/>
        <v>-5.3157409625345436E-3</v>
      </c>
    </row>
    <row r="2874" spans="1:3" x14ac:dyDescent="0.3">
      <c r="A2874" s="5">
        <v>42173</v>
      </c>
      <c r="B2874" s="4">
        <v>3921.43</v>
      </c>
      <c r="C2874" s="8">
        <f t="shared" si="44"/>
        <v>9.9796828215096538E-3</v>
      </c>
    </row>
    <row r="2875" spans="1:3" x14ac:dyDescent="0.3">
      <c r="A2875" s="5">
        <v>42172</v>
      </c>
      <c r="B2875" s="4">
        <v>3882.49</v>
      </c>
      <c r="C2875" s="8">
        <f t="shared" si="44"/>
        <v>2.0007174190036932E-3</v>
      </c>
    </row>
    <row r="2876" spans="1:3" x14ac:dyDescent="0.3">
      <c r="A2876" s="5">
        <v>42171</v>
      </c>
      <c r="B2876" s="4">
        <v>3874.73</v>
      </c>
      <c r="C2876" s="8">
        <f t="shared" si="44"/>
        <v>5.6888039250214909E-3</v>
      </c>
    </row>
    <row r="2877" spans="1:3" x14ac:dyDescent="0.3">
      <c r="A2877" s="5">
        <v>42170</v>
      </c>
      <c r="B2877" s="4">
        <v>3852.75</v>
      </c>
      <c r="C2877" s="8">
        <f t="shared" si="44"/>
        <v>-4.612020382271334E-3</v>
      </c>
    </row>
    <row r="2878" spans="1:3" x14ac:dyDescent="0.3">
      <c r="A2878" s="5">
        <v>42167</v>
      </c>
      <c r="B2878" s="4">
        <v>3870.56</v>
      </c>
      <c r="C2878" s="8">
        <f t="shared" si="44"/>
        <v>-6.95921399302862E-3</v>
      </c>
    </row>
    <row r="2879" spans="1:3" x14ac:dyDescent="0.3">
      <c r="A2879" s="5">
        <v>42166</v>
      </c>
      <c r="B2879" s="4">
        <v>3897.59</v>
      </c>
      <c r="C2879" s="8">
        <f t="shared" si="44"/>
        <v>2.0263795748806258E-3</v>
      </c>
    </row>
    <row r="2880" spans="1:3" x14ac:dyDescent="0.3">
      <c r="A2880" s="5">
        <v>42165</v>
      </c>
      <c r="B2880" s="4">
        <v>3889.7</v>
      </c>
      <c r="C2880" s="8">
        <f t="shared" si="44"/>
        <v>1.2037088977744253E-2</v>
      </c>
    </row>
    <row r="2881" spans="1:3" x14ac:dyDescent="0.3">
      <c r="A2881" s="5">
        <v>42164</v>
      </c>
      <c r="B2881" s="4">
        <v>3843.16</v>
      </c>
      <c r="C2881" s="8">
        <f t="shared" si="44"/>
        <v>4.4504536423426713E-4</v>
      </c>
    </row>
    <row r="2882" spans="1:3" x14ac:dyDescent="0.3">
      <c r="A2882" s="5">
        <v>42163</v>
      </c>
      <c r="B2882" s="4">
        <v>3841.45</v>
      </c>
      <c r="C2882" s="8">
        <f t="shared" si="44"/>
        <v>-6.3265072286933571E-3</v>
      </c>
    </row>
    <row r="2883" spans="1:3" x14ac:dyDescent="0.3">
      <c r="A2883" s="5">
        <v>42160</v>
      </c>
      <c r="B2883" s="4">
        <v>3865.83</v>
      </c>
      <c r="C2883" s="8">
        <f t="shared" ref="C2883:C2946" si="45">LN(B2883/B2884)</f>
        <v>-1.3958792814882405E-3</v>
      </c>
    </row>
    <row r="2884" spans="1:3" x14ac:dyDescent="0.3">
      <c r="A2884" s="5">
        <v>42159</v>
      </c>
      <c r="B2884" s="4">
        <v>3871.23</v>
      </c>
      <c r="C2884" s="8">
        <f t="shared" si="45"/>
        <v>-8.6419624111902116E-3</v>
      </c>
    </row>
    <row r="2885" spans="1:3" x14ac:dyDescent="0.3">
      <c r="A2885" s="5">
        <v>42158</v>
      </c>
      <c r="B2885" s="4">
        <v>3904.83</v>
      </c>
      <c r="C2885" s="8">
        <f t="shared" si="45"/>
        <v>2.3023644007513122E-3</v>
      </c>
    </row>
    <row r="2886" spans="1:3" x14ac:dyDescent="0.3">
      <c r="A2886" s="5">
        <v>42157</v>
      </c>
      <c r="B2886" s="4">
        <v>3895.85</v>
      </c>
      <c r="C2886" s="8">
        <f t="shared" si="45"/>
        <v>-9.5953539170445378E-4</v>
      </c>
    </row>
    <row r="2887" spans="1:3" x14ac:dyDescent="0.3">
      <c r="A2887" s="5">
        <v>42156</v>
      </c>
      <c r="B2887" s="4">
        <v>3899.59</v>
      </c>
      <c r="C2887" s="8">
        <f t="shared" si="45"/>
        <v>2.1589658702998631E-3</v>
      </c>
    </row>
    <row r="2888" spans="1:3" x14ac:dyDescent="0.3">
      <c r="A2888" s="5">
        <v>42153</v>
      </c>
      <c r="B2888" s="4">
        <v>3891.18</v>
      </c>
      <c r="C2888" s="8">
        <f t="shared" si="45"/>
        <v>-6.3123048073284614E-3</v>
      </c>
    </row>
    <row r="2889" spans="1:3" x14ac:dyDescent="0.3">
      <c r="A2889" s="5">
        <v>42152</v>
      </c>
      <c r="B2889" s="4">
        <v>3915.82</v>
      </c>
      <c r="C2889" s="8">
        <f t="shared" si="45"/>
        <v>-1.0949562920080018E-3</v>
      </c>
    </row>
    <row r="2890" spans="1:3" x14ac:dyDescent="0.3">
      <c r="A2890" s="5">
        <v>42151</v>
      </c>
      <c r="B2890" s="4">
        <v>3920.11</v>
      </c>
      <c r="C2890" s="8">
        <f t="shared" si="45"/>
        <v>9.2850606648864926E-3</v>
      </c>
    </row>
    <row r="2891" spans="1:3" x14ac:dyDescent="0.3">
      <c r="A2891" s="5">
        <v>42150</v>
      </c>
      <c r="B2891" s="4">
        <v>3883.88</v>
      </c>
      <c r="C2891" s="8">
        <f t="shared" si="45"/>
        <v>-1.0317661623258464E-2</v>
      </c>
    </row>
    <row r="2892" spans="1:3" x14ac:dyDescent="0.3">
      <c r="A2892" s="5">
        <v>42149</v>
      </c>
      <c r="B2892" s="4">
        <v>3924.16</v>
      </c>
      <c r="C2892" s="8">
        <f t="shared" si="45"/>
        <v>0</v>
      </c>
    </row>
    <row r="2893" spans="1:3" x14ac:dyDescent="0.3">
      <c r="A2893" s="5">
        <v>42146</v>
      </c>
      <c r="B2893" s="4">
        <v>3924.16</v>
      </c>
      <c r="C2893" s="8">
        <f t="shared" si="45"/>
        <v>-2.224751651355709E-3</v>
      </c>
    </row>
    <row r="2894" spans="1:3" x14ac:dyDescent="0.3">
      <c r="A2894" s="5">
        <v>42145</v>
      </c>
      <c r="B2894" s="4">
        <v>3932.9</v>
      </c>
      <c r="C2894" s="8">
        <f t="shared" si="45"/>
        <v>2.4745178154558173E-3</v>
      </c>
    </row>
    <row r="2895" spans="1:3" x14ac:dyDescent="0.3">
      <c r="A2895" s="5">
        <v>42144</v>
      </c>
      <c r="B2895" s="4">
        <v>3923.18</v>
      </c>
      <c r="C2895" s="8">
        <f t="shared" si="45"/>
        <v>-8.229729660535767E-4</v>
      </c>
    </row>
    <row r="2896" spans="1:3" x14ac:dyDescent="0.3">
      <c r="A2896" s="5">
        <v>42143</v>
      </c>
      <c r="B2896" s="4">
        <v>3926.41</v>
      </c>
      <c r="C2896" s="8">
        <f t="shared" si="45"/>
        <v>-4.4305474233145316E-4</v>
      </c>
    </row>
    <row r="2897" spans="1:3" x14ac:dyDescent="0.3">
      <c r="A2897" s="5">
        <v>42142</v>
      </c>
      <c r="B2897" s="4">
        <v>3928.15</v>
      </c>
      <c r="C2897" s="8">
        <f t="shared" si="45"/>
        <v>3.1004060969547381E-3</v>
      </c>
    </row>
    <row r="2898" spans="1:3" x14ac:dyDescent="0.3">
      <c r="A2898" s="5">
        <v>42139</v>
      </c>
      <c r="B2898" s="4">
        <v>3915.99</v>
      </c>
      <c r="C2898" s="8">
        <f t="shared" si="45"/>
        <v>8.8650336456169308E-4</v>
      </c>
    </row>
    <row r="2899" spans="1:3" x14ac:dyDescent="0.3">
      <c r="A2899" s="5">
        <v>42138</v>
      </c>
      <c r="B2899" s="4">
        <v>3912.52</v>
      </c>
      <c r="C2899" s="8">
        <f t="shared" si="45"/>
        <v>1.0834141703182781E-2</v>
      </c>
    </row>
    <row r="2900" spans="1:3" x14ac:dyDescent="0.3">
      <c r="A2900" s="5">
        <v>42137</v>
      </c>
      <c r="B2900" s="4">
        <v>3870.36</v>
      </c>
      <c r="C2900" s="8">
        <f t="shared" si="45"/>
        <v>-8.525975163572899E-5</v>
      </c>
    </row>
    <row r="2901" spans="1:3" x14ac:dyDescent="0.3">
      <c r="A2901" s="5">
        <v>42136</v>
      </c>
      <c r="B2901" s="4">
        <v>3870.69</v>
      </c>
      <c r="C2901" s="8">
        <f t="shared" si="45"/>
        <v>-2.8996669191978376E-3</v>
      </c>
    </row>
    <row r="2902" spans="1:3" x14ac:dyDescent="0.3">
      <c r="A2902" s="5">
        <v>42135</v>
      </c>
      <c r="B2902" s="4">
        <v>3881.93</v>
      </c>
      <c r="C2902" s="8">
        <f t="shared" si="45"/>
        <v>-4.9030413245610815E-3</v>
      </c>
    </row>
    <row r="2903" spans="1:3" x14ac:dyDescent="0.3">
      <c r="A2903" s="5">
        <v>42132</v>
      </c>
      <c r="B2903" s="4">
        <v>3901.01</v>
      </c>
      <c r="C2903" s="8">
        <f t="shared" si="45"/>
        <v>1.3388345228762704E-2</v>
      </c>
    </row>
    <row r="2904" spans="1:3" x14ac:dyDescent="0.3">
      <c r="A2904" s="5">
        <v>42131</v>
      </c>
      <c r="B2904" s="4">
        <v>3849.13</v>
      </c>
      <c r="C2904" s="8">
        <f t="shared" si="45"/>
        <v>4.0167544371114651E-3</v>
      </c>
    </row>
    <row r="2905" spans="1:3" x14ac:dyDescent="0.3">
      <c r="A2905" s="5">
        <v>42130</v>
      </c>
      <c r="B2905" s="4">
        <v>3833.7</v>
      </c>
      <c r="C2905" s="8">
        <f t="shared" si="45"/>
        <v>-4.0894955023324095E-3</v>
      </c>
    </row>
    <row r="2906" spans="1:3" x14ac:dyDescent="0.3">
      <c r="A2906" s="5">
        <v>42129</v>
      </c>
      <c r="B2906" s="4">
        <v>3849.41</v>
      </c>
      <c r="C2906" s="8">
        <f t="shared" si="45"/>
        <v>-1.1814866981578348E-2</v>
      </c>
    </row>
    <row r="2907" spans="1:3" x14ac:dyDescent="0.3">
      <c r="A2907" s="5">
        <v>42128</v>
      </c>
      <c r="B2907" s="4">
        <v>3895.16</v>
      </c>
      <c r="C2907" s="8">
        <f t="shared" si="45"/>
        <v>2.9335750594208635E-3</v>
      </c>
    </row>
    <row r="2908" spans="1:3" x14ac:dyDescent="0.3">
      <c r="A2908" s="5">
        <v>42125</v>
      </c>
      <c r="B2908" s="4">
        <v>3883.75</v>
      </c>
      <c r="C2908" s="8">
        <f t="shared" si="45"/>
        <v>1.0865380861067231E-2</v>
      </c>
    </row>
    <row r="2909" spans="1:3" x14ac:dyDescent="0.3">
      <c r="A2909" s="5">
        <v>42124</v>
      </c>
      <c r="B2909" s="4">
        <v>3841.78</v>
      </c>
      <c r="C2909" s="8">
        <f t="shared" si="45"/>
        <v>-1.0131284635741424E-2</v>
      </c>
    </row>
    <row r="2910" spans="1:3" x14ac:dyDescent="0.3">
      <c r="A2910" s="5">
        <v>42123</v>
      </c>
      <c r="B2910" s="4">
        <v>3880.9</v>
      </c>
      <c r="C2910" s="8">
        <f t="shared" si="45"/>
        <v>-3.6805076455358799E-3</v>
      </c>
    </row>
    <row r="2911" spans="1:3" x14ac:dyDescent="0.3">
      <c r="A2911" s="5">
        <v>42122</v>
      </c>
      <c r="B2911" s="4">
        <v>3895.21</v>
      </c>
      <c r="C2911" s="8">
        <f t="shared" si="45"/>
        <v>2.8562963947559284E-3</v>
      </c>
    </row>
    <row r="2912" spans="1:3" x14ac:dyDescent="0.3">
      <c r="A2912" s="5">
        <v>42121</v>
      </c>
      <c r="B2912" s="4">
        <v>3884.1</v>
      </c>
      <c r="C2912" s="8">
        <f t="shared" si="45"/>
        <v>-4.146792953151456E-3</v>
      </c>
    </row>
    <row r="2913" spans="1:3" x14ac:dyDescent="0.3">
      <c r="A2913" s="5">
        <v>42118</v>
      </c>
      <c r="B2913" s="4">
        <v>3900.24</v>
      </c>
      <c r="C2913" s="8">
        <f t="shared" si="45"/>
        <v>2.253681152044469E-3</v>
      </c>
    </row>
    <row r="2914" spans="1:3" x14ac:dyDescent="0.3">
      <c r="A2914" s="5">
        <v>42117</v>
      </c>
      <c r="B2914" s="4">
        <v>3891.46</v>
      </c>
      <c r="C2914" s="8">
        <f t="shared" si="45"/>
        <v>2.4519559097380566E-3</v>
      </c>
    </row>
    <row r="2915" spans="1:3" x14ac:dyDescent="0.3">
      <c r="A2915" s="5">
        <v>42116</v>
      </c>
      <c r="B2915" s="4">
        <v>3881.93</v>
      </c>
      <c r="C2915" s="8">
        <f t="shared" si="45"/>
        <v>5.1084294105876232E-3</v>
      </c>
    </row>
    <row r="2916" spans="1:3" x14ac:dyDescent="0.3">
      <c r="A2916" s="5">
        <v>42115</v>
      </c>
      <c r="B2916" s="4">
        <v>3862.15</v>
      </c>
      <c r="C2916" s="8">
        <f t="shared" si="45"/>
        <v>-1.4670175995214385E-3</v>
      </c>
    </row>
    <row r="2917" spans="1:3" x14ac:dyDescent="0.3">
      <c r="A2917" s="5">
        <v>42114</v>
      </c>
      <c r="B2917" s="4">
        <v>3867.82</v>
      </c>
      <c r="C2917" s="8">
        <f t="shared" si="45"/>
        <v>9.2180675198815717E-3</v>
      </c>
    </row>
    <row r="2918" spans="1:3" x14ac:dyDescent="0.3">
      <c r="A2918" s="5">
        <v>42111</v>
      </c>
      <c r="B2918" s="4">
        <v>3832.33</v>
      </c>
      <c r="C2918" s="8">
        <f t="shared" si="45"/>
        <v>-1.1374579404840879E-2</v>
      </c>
    </row>
    <row r="2919" spans="1:3" x14ac:dyDescent="0.3">
      <c r="A2919" s="5">
        <v>42110</v>
      </c>
      <c r="B2919" s="4">
        <v>3876.17</v>
      </c>
      <c r="C2919" s="8">
        <f t="shared" si="45"/>
        <v>-7.5561524986436299E-4</v>
      </c>
    </row>
    <row r="2920" spans="1:3" x14ac:dyDescent="0.3">
      <c r="A2920" s="5">
        <v>42109</v>
      </c>
      <c r="B2920" s="4">
        <v>3879.1</v>
      </c>
      <c r="C2920" s="8">
        <f t="shared" si="45"/>
        <v>5.1380774472276269E-3</v>
      </c>
    </row>
    <row r="2921" spans="1:3" x14ac:dyDescent="0.3">
      <c r="A2921" s="5">
        <v>42108</v>
      </c>
      <c r="B2921" s="4">
        <v>3859.22</v>
      </c>
      <c r="C2921" s="8">
        <f t="shared" si="45"/>
        <v>1.6311927010488792E-3</v>
      </c>
    </row>
    <row r="2922" spans="1:3" x14ac:dyDescent="0.3">
      <c r="A2922" s="5">
        <v>42107</v>
      </c>
      <c r="B2922" s="4">
        <v>3852.93</v>
      </c>
      <c r="C2922" s="8">
        <f t="shared" si="45"/>
        <v>-4.5007093753367117E-3</v>
      </c>
    </row>
    <row r="2923" spans="1:3" x14ac:dyDescent="0.3">
      <c r="A2923" s="5">
        <v>42104</v>
      </c>
      <c r="B2923" s="4">
        <v>3870.31</v>
      </c>
      <c r="C2923" s="8">
        <f t="shared" si="45"/>
        <v>5.1861370545041195E-3</v>
      </c>
    </row>
    <row r="2924" spans="1:3" x14ac:dyDescent="0.3">
      <c r="A2924" s="5">
        <v>42103</v>
      </c>
      <c r="B2924" s="4">
        <v>3850.29</v>
      </c>
      <c r="C2924" s="8">
        <f t="shared" si="45"/>
        <v>4.4485066507864903E-3</v>
      </c>
    </row>
    <row r="2925" spans="1:3" x14ac:dyDescent="0.3">
      <c r="A2925" s="5">
        <v>42102</v>
      </c>
      <c r="B2925" s="4">
        <v>3833.2</v>
      </c>
      <c r="C2925" s="8">
        <f t="shared" si="45"/>
        <v>3.0595645636103943E-3</v>
      </c>
    </row>
    <row r="2926" spans="1:3" x14ac:dyDescent="0.3">
      <c r="A2926" s="5">
        <v>42101</v>
      </c>
      <c r="B2926" s="4">
        <v>3821.49</v>
      </c>
      <c r="C2926" s="8">
        <f t="shared" si="45"/>
        <v>-2.0442313805714668E-3</v>
      </c>
    </row>
    <row r="2927" spans="1:3" x14ac:dyDescent="0.3">
      <c r="A2927" s="5">
        <v>42100</v>
      </c>
      <c r="B2927" s="4">
        <v>3829.31</v>
      </c>
      <c r="C2927" s="8">
        <f t="shared" si="45"/>
        <v>6.5946829336355145E-3</v>
      </c>
    </row>
    <row r="2928" spans="1:3" x14ac:dyDescent="0.3">
      <c r="A2928" s="5">
        <v>42097</v>
      </c>
      <c r="B2928" s="4">
        <v>3804.14</v>
      </c>
      <c r="C2928" s="8">
        <f t="shared" si="45"/>
        <v>0</v>
      </c>
    </row>
    <row r="2929" spans="1:3" x14ac:dyDescent="0.3">
      <c r="A2929" s="5">
        <v>42096</v>
      </c>
      <c r="B2929" s="4">
        <v>3804.14</v>
      </c>
      <c r="C2929" s="8">
        <f t="shared" si="45"/>
        <v>3.5498009572912624E-3</v>
      </c>
    </row>
    <row r="2930" spans="1:3" x14ac:dyDescent="0.3">
      <c r="A2930" s="5">
        <v>42095</v>
      </c>
      <c r="B2930" s="4">
        <v>3790.66</v>
      </c>
      <c r="C2930" s="8">
        <f t="shared" si="45"/>
        <v>-3.8468016467814209E-3</v>
      </c>
    </row>
    <row r="2931" spans="1:3" x14ac:dyDescent="0.3">
      <c r="A2931" s="5">
        <v>42094</v>
      </c>
      <c r="B2931" s="4">
        <v>3805.27</v>
      </c>
      <c r="C2931" s="8">
        <f t="shared" si="45"/>
        <v>-8.7337942267662096E-3</v>
      </c>
    </row>
    <row r="2932" spans="1:3" x14ac:dyDescent="0.3">
      <c r="A2932" s="5">
        <v>42093</v>
      </c>
      <c r="B2932" s="4">
        <v>3838.65</v>
      </c>
      <c r="C2932" s="8">
        <f t="shared" si="45"/>
        <v>1.2253529550022605E-2</v>
      </c>
    </row>
    <row r="2933" spans="1:3" x14ac:dyDescent="0.3">
      <c r="A2933" s="5">
        <v>42090</v>
      </c>
      <c r="B2933" s="4">
        <v>3791.9</v>
      </c>
      <c r="C2933" s="8">
        <f t="shared" si="45"/>
        <v>2.5587178656586705E-3</v>
      </c>
    </row>
    <row r="2934" spans="1:3" x14ac:dyDescent="0.3">
      <c r="A2934" s="5">
        <v>42089</v>
      </c>
      <c r="B2934" s="4">
        <v>3782.21</v>
      </c>
      <c r="C2934" s="8">
        <f t="shared" si="45"/>
        <v>-2.3556328184818577E-3</v>
      </c>
    </row>
    <row r="2935" spans="1:3" x14ac:dyDescent="0.3">
      <c r="A2935" s="5">
        <v>42088</v>
      </c>
      <c r="B2935" s="4">
        <v>3791.13</v>
      </c>
      <c r="C2935" s="8">
        <f t="shared" si="45"/>
        <v>-1.4642493136472373E-2</v>
      </c>
    </row>
    <row r="2936" spans="1:3" x14ac:dyDescent="0.3">
      <c r="A2936" s="5">
        <v>42087</v>
      </c>
      <c r="B2936" s="4">
        <v>3847.05</v>
      </c>
      <c r="C2936" s="8">
        <f t="shared" si="45"/>
        <v>-6.0744931874444795E-3</v>
      </c>
    </row>
    <row r="2937" spans="1:3" x14ac:dyDescent="0.3">
      <c r="A2937" s="5">
        <v>42086</v>
      </c>
      <c r="B2937" s="4">
        <v>3870.49</v>
      </c>
      <c r="C2937" s="8">
        <f t="shared" si="45"/>
        <v>-1.7476045879213926E-3</v>
      </c>
    </row>
    <row r="2938" spans="1:3" x14ac:dyDescent="0.3">
      <c r="A2938" s="5">
        <v>42083</v>
      </c>
      <c r="B2938" s="4">
        <v>3877.26</v>
      </c>
      <c r="C2938" s="8">
        <f t="shared" si="45"/>
        <v>8.9742929905282185E-3</v>
      </c>
    </row>
    <row r="2939" spans="1:3" x14ac:dyDescent="0.3">
      <c r="A2939" s="5">
        <v>42082</v>
      </c>
      <c r="B2939" s="4">
        <v>3842.62</v>
      </c>
      <c r="C2939" s="8">
        <f t="shared" si="45"/>
        <v>-4.8727966707699478E-3</v>
      </c>
    </row>
    <row r="2940" spans="1:3" x14ac:dyDescent="0.3">
      <c r="A2940" s="5">
        <v>42081</v>
      </c>
      <c r="B2940" s="4">
        <v>3861.39</v>
      </c>
      <c r="C2940" s="8">
        <f t="shared" si="45"/>
        <v>1.2110148911597647E-2</v>
      </c>
    </row>
    <row r="2941" spans="1:3" x14ac:dyDescent="0.3">
      <c r="A2941" s="5">
        <v>42080</v>
      </c>
      <c r="B2941" s="4">
        <v>3814.91</v>
      </c>
      <c r="C2941" s="8">
        <f t="shared" si="45"/>
        <v>-3.3261267453800706E-3</v>
      </c>
    </row>
    <row r="2942" spans="1:3" x14ac:dyDescent="0.3">
      <c r="A2942" s="5">
        <v>42079</v>
      </c>
      <c r="B2942" s="4">
        <v>3827.62</v>
      </c>
      <c r="C2942" s="8">
        <f t="shared" si="45"/>
        <v>1.3461433197291758E-2</v>
      </c>
    </row>
    <row r="2943" spans="1:3" x14ac:dyDescent="0.3">
      <c r="A2943" s="5">
        <v>42076</v>
      </c>
      <c r="B2943" s="4">
        <v>3776.44</v>
      </c>
      <c r="C2943" s="8">
        <f t="shared" si="45"/>
        <v>-6.0692885627916535E-3</v>
      </c>
    </row>
    <row r="2944" spans="1:3" x14ac:dyDescent="0.3">
      <c r="A2944" s="5">
        <v>42075</v>
      </c>
      <c r="B2944" s="4">
        <v>3799.43</v>
      </c>
      <c r="C2944" s="8">
        <f t="shared" si="45"/>
        <v>1.2775266687975451E-2</v>
      </c>
    </row>
    <row r="2945" spans="1:3" x14ac:dyDescent="0.3">
      <c r="A2945" s="5">
        <v>42074</v>
      </c>
      <c r="B2945" s="4">
        <v>3751.2</v>
      </c>
      <c r="C2945" s="8">
        <f t="shared" si="45"/>
        <v>-1.7658743467178623E-3</v>
      </c>
    </row>
    <row r="2946" spans="1:3" x14ac:dyDescent="0.3">
      <c r="A2946" s="5">
        <v>42073</v>
      </c>
      <c r="B2946" s="4">
        <v>3757.83</v>
      </c>
      <c r="C2946" s="8">
        <f t="shared" si="45"/>
        <v>-1.70420667505383E-2</v>
      </c>
    </row>
    <row r="2947" spans="1:3" x14ac:dyDescent="0.3">
      <c r="A2947" s="5">
        <v>42072</v>
      </c>
      <c r="B2947" s="4">
        <v>3822.42</v>
      </c>
      <c r="C2947" s="8">
        <f t="shared" ref="C2947:C3010" si="46">LN(B2947/B2948)</f>
        <v>4.0317455844715282E-3</v>
      </c>
    </row>
    <row r="2948" spans="1:3" x14ac:dyDescent="0.3">
      <c r="A2948" s="5">
        <v>42069</v>
      </c>
      <c r="B2948" s="4">
        <v>3807.04</v>
      </c>
      <c r="C2948" s="8">
        <f t="shared" si="46"/>
        <v>-1.4149340230564755E-2</v>
      </c>
    </row>
    <row r="2949" spans="1:3" x14ac:dyDescent="0.3">
      <c r="A2949" s="5">
        <v>42068</v>
      </c>
      <c r="B2949" s="4">
        <v>3861.29</v>
      </c>
      <c r="C2949" s="8">
        <f t="shared" si="46"/>
        <v>1.2386951232706415E-3</v>
      </c>
    </row>
    <row r="2950" spans="1:3" x14ac:dyDescent="0.3">
      <c r="A2950" s="5">
        <v>42067</v>
      </c>
      <c r="B2950" s="4">
        <v>3856.51</v>
      </c>
      <c r="C2950" s="8">
        <f t="shared" si="46"/>
        <v>-4.1918909597928634E-3</v>
      </c>
    </row>
    <row r="2951" spans="1:3" x14ac:dyDescent="0.3">
      <c r="A2951" s="5">
        <v>42066</v>
      </c>
      <c r="B2951" s="4">
        <v>3872.71</v>
      </c>
      <c r="C2951" s="8">
        <f t="shared" si="46"/>
        <v>-4.536896084690498E-3</v>
      </c>
    </row>
    <row r="2952" spans="1:3" x14ac:dyDescent="0.3">
      <c r="A2952" s="5">
        <v>42065</v>
      </c>
      <c r="B2952" s="4">
        <v>3890.32</v>
      </c>
      <c r="C2952" s="8">
        <f t="shared" si="46"/>
        <v>6.1624021519074059E-3</v>
      </c>
    </row>
    <row r="2953" spans="1:3" x14ac:dyDescent="0.3">
      <c r="A2953" s="5">
        <v>42062</v>
      </c>
      <c r="B2953" s="4">
        <v>3866.42</v>
      </c>
      <c r="C2953" s="8">
        <f t="shared" si="46"/>
        <v>-2.9518620346649601E-3</v>
      </c>
    </row>
    <row r="2954" spans="1:3" x14ac:dyDescent="0.3">
      <c r="A2954" s="5">
        <v>42061</v>
      </c>
      <c r="B2954" s="4">
        <v>3877.85</v>
      </c>
      <c r="C2954" s="8">
        <f t="shared" si="46"/>
        <v>-1.3142976842943784E-3</v>
      </c>
    </row>
    <row r="2955" spans="1:3" x14ac:dyDescent="0.3">
      <c r="A2955" s="5">
        <v>42060</v>
      </c>
      <c r="B2955" s="4">
        <v>3882.95</v>
      </c>
      <c r="C2955" s="8">
        <f t="shared" si="46"/>
        <v>-5.9730544937616715E-4</v>
      </c>
    </row>
    <row r="2956" spans="1:3" x14ac:dyDescent="0.3">
      <c r="A2956" s="5">
        <v>42059</v>
      </c>
      <c r="B2956" s="4">
        <v>3885.27</v>
      </c>
      <c r="C2956" s="8">
        <f t="shared" si="46"/>
        <v>2.7861812184168644E-3</v>
      </c>
    </row>
    <row r="2957" spans="1:3" x14ac:dyDescent="0.3">
      <c r="A2957" s="5">
        <v>42058</v>
      </c>
      <c r="B2957" s="4">
        <v>3874.46</v>
      </c>
      <c r="C2957" s="8">
        <f t="shared" si="46"/>
        <v>-2.9419127289905038E-4</v>
      </c>
    </row>
    <row r="2958" spans="1:3" x14ac:dyDescent="0.3">
      <c r="A2958" s="5">
        <v>42055</v>
      </c>
      <c r="B2958" s="4">
        <v>3875.6</v>
      </c>
      <c r="C2958" s="8">
        <f t="shared" si="46"/>
        <v>6.2300175751144101E-3</v>
      </c>
    </row>
    <row r="2959" spans="1:3" x14ac:dyDescent="0.3">
      <c r="A2959" s="5">
        <v>42054</v>
      </c>
      <c r="B2959" s="4">
        <v>3851.53</v>
      </c>
      <c r="C2959" s="8">
        <f t="shared" si="46"/>
        <v>-9.0053506169530994E-4</v>
      </c>
    </row>
    <row r="2960" spans="1:3" x14ac:dyDescent="0.3">
      <c r="A2960" s="5">
        <v>42053</v>
      </c>
      <c r="B2960" s="4">
        <v>3855</v>
      </c>
      <c r="C2960" s="8">
        <f t="shared" si="46"/>
        <v>-2.6974312318596801E-4</v>
      </c>
    </row>
    <row r="2961" spans="1:3" x14ac:dyDescent="0.3">
      <c r="A2961" s="5">
        <v>42052</v>
      </c>
      <c r="B2961" s="4">
        <v>3856.04</v>
      </c>
      <c r="C2961" s="8">
        <f t="shared" si="46"/>
        <v>1.752034429846205E-3</v>
      </c>
    </row>
    <row r="2962" spans="1:3" x14ac:dyDescent="0.3">
      <c r="A2962" s="5">
        <v>42051</v>
      </c>
      <c r="B2962" s="4">
        <v>3849.29</v>
      </c>
      <c r="C2962" s="8">
        <f t="shared" si="46"/>
        <v>0</v>
      </c>
    </row>
    <row r="2963" spans="1:3" x14ac:dyDescent="0.3">
      <c r="A2963" s="5">
        <v>42048</v>
      </c>
      <c r="B2963" s="4">
        <v>3849.29</v>
      </c>
      <c r="C2963" s="8">
        <f t="shared" si="46"/>
        <v>4.1496211909025542E-3</v>
      </c>
    </row>
    <row r="2964" spans="1:3" x14ac:dyDescent="0.3">
      <c r="A2964" s="5">
        <v>42047</v>
      </c>
      <c r="B2964" s="4">
        <v>3833.35</v>
      </c>
      <c r="C2964" s="8">
        <f t="shared" si="46"/>
        <v>9.8386332294227666E-3</v>
      </c>
    </row>
    <row r="2965" spans="1:3" x14ac:dyDescent="0.3">
      <c r="A2965" s="5">
        <v>42046</v>
      </c>
      <c r="B2965" s="4">
        <v>3795.82</v>
      </c>
      <c r="C2965" s="8">
        <f t="shared" si="46"/>
        <v>3.1618720653813176E-4</v>
      </c>
    </row>
    <row r="2966" spans="1:3" x14ac:dyDescent="0.3">
      <c r="A2966" s="5">
        <v>42045</v>
      </c>
      <c r="B2966" s="4">
        <v>3794.62</v>
      </c>
      <c r="C2966" s="8">
        <f t="shared" si="46"/>
        <v>1.0666442806232893E-2</v>
      </c>
    </row>
    <row r="2967" spans="1:3" x14ac:dyDescent="0.3">
      <c r="A2967" s="5">
        <v>42044</v>
      </c>
      <c r="B2967" s="4">
        <v>3754.36</v>
      </c>
      <c r="C2967" s="8">
        <f t="shared" si="46"/>
        <v>-4.2102191751387389E-3</v>
      </c>
    </row>
    <row r="2968" spans="1:3" x14ac:dyDescent="0.3">
      <c r="A2968" s="5">
        <v>42041</v>
      </c>
      <c r="B2968" s="4">
        <v>3770.2</v>
      </c>
      <c r="C2968" s="8">
        <f t="shared" si="46"/>
        <v>-3.1540045027639977E-3</v>
      </c>
    </row>
    <row r="2969" spans="1:3" x14ac:dyDescent="0.3">
      <c r="A2969" s="5">
        <v>42040</v>
      </c>
      <c r="B2969" s="4">
        <v>3782.11</v>
      </c>
      <c r="C2969" s="8">
        <f t="shared" si="46"/>
        <v>1.043737340486168E-2</v>
      </c>
    </row>
    <row r="2970" spans="1:3" x14ac:dyDescent="0.3">
      <c r="A2970" s="5">
        <v>42039</v>
      </c>
      <c r="B2970" s="4">
        <v>3742.84</v>
      </c>
      <c r="C2970" s="8">
        <f t="shared" si="46"/>
        <v>-3.8665786861380573E-3</v>
      </c>
    </row>
    <row r="2971" spans="1:3" x14ac:dyDescent="0.3">
      <c r="A2971" s="5">
        <v>42038</v>
      </c>
      <c r="B2971" s="4">
        <v>3757.34</v>
      </c>
      <c r="C2971" s="8">
        <f t="shared" si="46"/>
        <v>1.4360040411156011E-2</v>
      </c>
    </row>
    <row r="2972" spans="1:3" x14ac:dyDescent="0.3">
      <c r="A2972" s="5">
        <v>42037</v>
      </c>
      <c r="B2972" s="4">
        <v>3703.77</v>
      </c>
      <c r="C2972" s="8">
        <f t="shared" si="46"/>
        <v>1.290498273098643E-2</v>
      </c>
    </row>
    <row r="2973" spans="1:3" x14ac:dyDescent="0.3">
      <c r="A2973" s="5">
        <v>42034</v>
      </c>
      <c r="B2973" s="4">
        <v>3656.28</v>
      </c>
      <c r="C2973" s="8">
        <f t="shared" si="46"/>
        <v>-1.3061567667835356E-2</v>
      </c>
    </row>
    <row r="2974" spans="1:3" x14ac:dyDescent="0.3">
      <c r="A2974" s="5">
        <v>42033</v>
      </c>
      <c r="B2974" s="4">
        <v>3704.35</v>
      </c>
      <c r="C2974" s="8">
        <f t="shared" si="46"/>
        <v>9.5614043757462994E-3</v>
      </c>
    </row>
    <row r="2975" spans="1:3" x14ac:dyDescent="0.3">
      <c r="A2975" s="5">
        <v>42032</v>
      </c>
      <c r="B2975" s="4">
        <v>3669.1</v>
      </c>
      <c r="C2975" s="8">
        <f t="shared" si="46"/>
        <v>-1.3505725659791733E-2</v>
      </c>
    </row>
    <row r="2976" spans="1:3" x14ac:dyDescent="0.3">
      <c r="A2976" s="5">
        <v>42031</v>
      </c>
      <c r="B2976" s="4">
        <v>3718.99</v>
      </c>
      <c r="C2976" s="8">
        <f t="shared" si="46"/>
        <v>-1.3476976178525155E-2</v>
      </c>
    </row>
    <row r="2977" spans="1:3" x14ac:dyDescent="0.3">
      <c r="A2977" s="5">
        <v>42030</v>
      </c>
      <c r="B2977" s="4">
        <v>3769.45</v>
      </c>
      <c r="C2977" s="8">
        <f t="shared" si="46"/>
        <v>2.573976645617222E-3</v>
      </c>
    </row>
    <row r="2978" spans="1:3" x14ac:dyDescent="0.3">
      <c r="A2978" s="5">
        <v>42027</v>
      </c>
      <c r="B2978" s="4">
        <v>3759.76</v>
      </c>
      <c r="C2978" s="8">
        <f t="shared" si="46"/>
        <v>-5.5037955880851315E-3</v>
      </c>
    </row>
    <row r="2979" spans="1:3" x14ac:dyDescent="0.3">
      <c r="A2979" s="5">
        <v>42026</v>
      </c>
      <c r="B2979" s="4">
        <v>3780.51</v>
      </c>
      <c r="C2979" s="8">
        <f t="shared" si="46"/>
        <v>1.516260777347102E-2</v>
      </c>
    </row>
    <row r="2980" spans="1:3" x14ac:dyDescent="0.3">
      <c r="A2980" s="5">
        <v>42025</v>
      </c>
      <c r="B2980" s="4">
        <v>3723.62</v>
      </c>
      <c r="C2980" s="8">
        <f t="shared" si="46"/>
        <v>4.8403300205216654E-3</v>
      </c>
    </row>
    <row r="2981" spans="1:3" x14ac:dyDescent="0.3">
      <c r="A2981" s="5">
        <v>42024</v>
      </c>
      <c r="B2981" s="4">
        <v>3705.64</v>
      </c>
      <c r="C2981" s="8">
        <f t="shared" si="46"/>
        <v>1.5799220887579061E-3</v>
      </c>
    </row>
    <row r="2982" spans="1:3" x14ac:dyDescent="0.3">
      <c r="A2982" s="5">
        <v>42023</v>
      </c>
      <c r="B2982" s="4">
        <v>3699.79</v>
      </c>
      <c r="C2982" s="8">
        <f t="shared" si="46"/>
        <v>0</v>
      </c>
    </row>
    <row r="2983" spans="1:3" x14ac:dyDescent="0.3">
      <c r="A2983" s="5">
        <v>42020</v>
      </c>
      <c r="B2983" s="4">
        <v>3699.79</v>
      </c>
      <c r="C2983" s="8">
        <f t="shared" si="46"/>
        <v>1.3346174511189779E-2</v>
      </c>
    </row>
    <row r="2984" spans="1:3" x14ac:dyDescent="0.3">
      <c r="A2984" s="5">
        <v>42019</v>
      </c>
      <c r="B2984" s="4">
        <v>3650.74</v>
      </c>
      <c r="C2984" s="8">
        <f t="shared" si="46"/>
        <v>-9.2646522651096044E-3</v>
      </c>
    </row>
    <row r="2985" spans="1:3" x14ac:dyDescent="0.3">
      <c r="A2985" s="5">
        <v>42018</v>
      </c>
      <c r="B2985" s="4">
        <v>3684.72</v>
      </c>
      <c r="C2985" s="8">
        <f t="shared" si="46"/>
        <v>-5.7990629130235767E-3</v>
      </c>
    </row>
    <row r="2986" spans="1:3" x14ac:dyDescent="0.3">
      <c r="A2986" s="5">
        <v>42017</v>
      </c>
      <c r="B2986" s="4">
        <v>3706.15</v>
      </c>
      <c r="C2986" s="8">
        <f t="shared" si="46"/>
        <v>-2.4819759666043122E-3</v>
      </c>
    </row>
    <row r="2987" spans="1:3" x14ac:dyDescent="0.3">
      <c r="A2987" s="5">
        <v>42016</v>
      </c>
      <c r="B2987" s="4">
        <v>3715.36</v>
      </c>
      <c r="C2987" s="8">
        <f t="shared" si="46"/>
        <v>-8.1249282582533788E-3</v>
      </c>
    </row>
    <row r="2988" spans="1:3" x14ac:dyDescent="0.3">
      <c r="A2988" s="5">
        <v>42013</v>
      </c>
      <c r="B2988" s="4">
        <v>3745.67</v>
      </c>
      <c r="C2988" s="8">
        <f t="shared" si="46"/>
        <v>-8.4354361051112853E-3</v>
      </c>
    </row>
    <row r="2989" spans="1:3" x14ac:dyDescent="0.3">
      <c r="A2989" s="5">
        <v>42012</v>
      </c>
      <c r="B2989" s="4">
        <v>3777.4</v>
      </c>
      <c r="C2989" s="8">
        <f t="shared" si="46"/>
        <v>1.7750728480600907E-2</v>
      </c>
    </row>
    <row r="2990" spans="1:3" x14ac:dyDescent="0.3">
      <c r="A2990" s="5">
        <v>42011</v>
      </c>
      <c r="B2990" s="4">
        <v>3710.94</v>
      </c>
      <c r="C2990" s="8">
        <f t="shared" si="46"/>
        <v>1.1873147091170421E-2</v>
      </c>
    </row>
    <row r="2991" spans="1:3" x14ac:dyDescent="0.3">
      <c r="A2991" s="5">
        <v>42010</v>
      </c>
      <c r="B2991" s="4">
        <v>3667.14</v>
      </c>
      <c r="C2991" s="8">
        <f t="shared" si="46"/>
        <v>-8.9288610175790838E-3</v>
      </c>
    </row>
    <row r="2992" spans="1:3" x14ac:dyDescent="0.3">
      <c r="A2992" s="5">
        <v>42009</v>
      </c>
      <c r="B2992" s="4">
        <v>3700.03</v>
      </c>
      <c r="C2992" s="8">
        <f t="shared" si="46"/>
        <v>-1.8383879797768649E-2</v>
      </c>
    </row>
    <row r="2993" spans="1:3" x14ac:dyDescent="0.3">
      <c r="A2993" s="5">
        <v>42006</v>
      </c>
      <c r="B2993" s="4">
        <v>3768.68</v>
      </c>
      <c r="C2993" s="8">
        <f t="shared" si="46"/>
        <v>-2.0164178935211572E-4</v>
      </c>
    </row>
    <row r="2994" spans="1:3" x14ac:dyDescent="0.3">
      <c r="A2994" s="5">
        <v>42005</v>
      </c>
      <c r="B2994" s="4">
        <v>3769.44</v>
      </c>
      <c r="C2994" s="8">
        <f t="shared" si="46"/>
        <v>0</v>
      </c>
    </row>
    <row r="2995" spans="1:3" x14ac:dyDescent="0.3">
      <c r="A2995" s="5">
        <v>42004</v>
      </c>
      <c r="B2995" s="4">
        <v>3769.44</v>
      </c>
      <c r="C2995" s="8">
        <f t="shared" si="46"/>
        <v>-1.0358848681292967E-2</v>
      </c>
    </row>
    <row r="2996" spans="1:3" x14ac:dyDescent="0.3">
      <c r="A2996" s="5">
        <v>42003</v>
      </c>
      <c r="B2996" s="4">
        <v>3808.69</v>
      </c>
      <c r="C2996" s="8">
        <f t="shared" si="46"/>
        <v>-4.7828433003675739E-3</v>
      </c>
    </row>
    <row r="2997" spans="1:3" x14ac:dyDescent="0.3">
      <c r="A2997" s="5">
        <v>42002</v>
      </c>
      <c r="B2997" s="4">
        <v>3826.95</v>
      </c>
      <c r="C2997" s="8">
        <f t="shared" si="46"/>
        <v>1.0326865799219441E-3</v>
      </c>
    </row>
    <row r="2998" spans="1:3" x14ac:dyDescent="0.3">
      <c r="A2998" s="5">
        <v>41999</v>
      </c>
      <c r="B2998" s="4">
        <v>3823</v>
      </c>
      <c r="C2998" s="8">
        <f t="shared" si="46"/>
        <v>3.3039086095946611E-3</v>
      </c>
    </row>
    <row r="2999" spans="1:3" x14ac:dyDescent="0.3">
      <c r="A2999" s="5">
        <v>41998</v>
      </c>
      <c r="B2999" s="4">
        <v>3810.39</v>
      </c>
      <c r="C2999" s="8">
        <f t="shared" si="46"/>
        <v>0</v>
      </c>
    </row>
    <row r="3000" spans="1:3" x14ac:dyDescent="0.3">
      <c r="A3000" s="5">
        <v>41997</v>
      </c>
      <c r="B3000" s="4">
        <v>3810.39</v>
      </c>
      <c r="C3000" s="8">
        <f t="shared" si="46"/>
        <v>-1.0234649019528263E-4</v>
      </c>
    </row>
    <row r="3001" spans="1:3" x14ac:dyDescent="0.3">
      <c r="A3001" s="5">
        <v>41996</v>
      </c>
      <c r="B3001" s="4">
        <v>3810.78</v>
      </c>
      <c r="C3001" s="8">
        <f t="shared" si="46"/>
        <v>1.7965209067879462E-3</v>
      </c>
    </row>
    <row r="3002" spans="1:3" x14ac:dyDescent="0.3">
      <c r="A3002" s="5">
        <v>41995</v>
      </c>
      <c r="B3002" s="4">
        <v>3803.94</v>
      </c>
      <c r="C3002" s="8">
        <f t="shared" si="46"/>
        <v>3.9431573393431778E-3</v>
      </c>
    </row>
    <row r="3003" spans="1:3" x14ac:dyDescent="0.3">
      <c r="A3003" s="5">
        <v>41992</v>
      </c>
      <c r="B3003" s="4">
        <v>3788.97</v>
      </c>
      <c r="C3003" s="8">
        <f t="shared" si="46"/>
        <v>4.5630835098986371E-3</v>
      </c>
    </row>
    <row r="3004" spans="1:3" x14ac:dyDescent="0.3">
      <c r="A3004" s="5">
        <v>41991</v>
      </c>
      <c r="B3004" s="4">
        <v>3771.72</v>
      </c>
      <c r="C3004" s="8">
        <f t="shared" si="46"/>
        <v>2.3884952028908765E-2</v>
      </c>
    </row>
    <row r="3005" spans="1:3" x14ac:dyDescent="0.3">
      <c r="A3005" s="5">
        <v>41990</v>
      </c>
      <c r="B3005" s="4">
        <v>3682.7</v>
      </c>
      <c r="C3005" s="8">
        <f t="shared" si="46"/>
        <v>2.0198828183574782E-2</v>
      </c>
    </row>
    <row r="3006" spans="1:3" x14ac:dyDescent="0.3">
      <c r="A3006" s="5">
        <v>41989</v>
      </c>
      <c r="B3006" s="4">
        <v>3609.06</v>
      </c>
      <c r="C3006" s="8">
        <f t="shared" si="46"/>
        <v>-8.5280892300810696E-3</v>
      </c>
    </row>
    <row r="3007" spans="1:3" x14ac:dyDescent="0.3">
      <c r="A3007" s="5">
        <v>41988</v>
      </c>
      <c r="B3007" s="4">
        <v>3639.97</v>
      </c>
      <c r="C3007" s="8">
        <f t="shared" si="46"/>
        <v>-6.3343435948943457E-3</v>
      </c>
    </row>
    <row r="3008" spans="1:3" x14ac:dyDescent="0.3">
      <c r="A3008" s="5">
        <v>41985</v>
      </c>
      <c r="B3008" s="4">
        <v>3663.1</v>
      </c>
      <c r="C3008" s="8">
        <f t="shared" si="46"/>
        <v>-1.6305959934658585E-2</v>
      </c>
    </row>
    <row r="3009" spans="1:3" x14ac:dyDescent="0.3">
      <c r="A3009" s="5">
        <v>41984</v>
      </c>
      <c r="B3009" s="4">
        <v>3723.32</v>
      </c>
      <c r="C3009" s="8">
        <f t="shared" si="46"/>
        <v>4.7948422892269442E-3</v>
      </c>
    </row>
    <row r="3010" spans="1:3" x14ac:dyDescent="0.3">
      <c r="A3010" s="5">
        <v>41983</v>
      </c>
      <c r="B3010" s="4">
        <v>3705.51</v>
      </c>
      <c r="C3010" s="8">
        <f t="shared" si="46"/>
        <v>-1.641289784513324E-2</v>
      </c>
    </row>
    <row r="3011" spans="1:3" x14ac:dyDescent="0.3">
      <c r="A3011" s="5">
        <v>41982</v>
      </c>
      <c r="B3011" s="4">
        <v>3766.83</v>
      </c>
      <c r="C3011" s="8">
        <f t="shared" ref="C3011:C3074" si="47">LN(B3011/B3012)</f>
        <v>-2.309367681504952E-4</v>
      </c>
    </row>
    <row r="3012" spans="1:3" x14ac:dyDescent="0.3">
      <c r="A3012" s="5">
        <v>41981</v>
      </c>
      <c r="B3012" s="4">
        <v>3767.7</v>
      </c>
      <c r="C3012" s="8">
        <f t="shared" si="47"/>
        <v>-7.1353501066582546E-3</v>
      </c>
    </row>
    <row r="3013" spans="1:3" x14ac:dyDescent="0.3">
      <c r="A3013" s="5">
        <v>41978</v>
      </c>
      <c r="B3013" s="4">
        <v>3794.68</v>
      </c>
      <c r="C3013" s="8">
        <f t="shared" si="47"/>
        <v>1.6721573930381249E-3</v>
      </c>
    </row>
    <row r="3014" spans="1:3" x14ac:dyDescent="0.3">
      <c r="A3014" s="5">
        <v>41977</v>
      </c>
      <c r="B3014" s="4">
        <v>3788.34</v>
      </c>
      <c r="C3014" s="8">
        <f t="shared" si="47"/>
        <v>-1.1476014413367547E-3</v>
      </c>
    </row>
    <row r="3015" spans="1:3" x14ac:dyDescent="0.3">
      <c r="A3015" s="5">
        <v>41976</v>
      </c>
      <c r="B3015" s="4">
        <v>3792.69</v>
      </c>
      <c r="C3015" s="8">
        <f t="shared" si="47"/>
        <v>4.0210564922125861E-3</v>
      </c>
    </row>
    <row r="3016" spans="1:3" x14ac:dyDescent="0.3">
      <c r="A3016" s="5">
        <v>41975</v>
      </c>
      <c r="B3016" s="4">
        <v>3777.47</v>
      </c>
      <c r="C3016" s="8">
        <f t="shared" si="47"/>
        <v>6.4163560449570795E-3</v>
      </c>
    </row>
    <row r="3017" spans="1:3" x14ac:dyDescent="0.3">
      <c r="A3017" s="5">
        <v>41974</v>
      </c>
      <c r="B3017" s="4">
        <v>3753.31</v>
      </c>
      <c r="C3017" s="8">
        <f t="shared" si="47"/>
        <v>-6.8107221726949763E-3</v>
      </c>
    </row>
    <row r="3018" spans="1:3" x14ac:dyDescent="0.3">
      <c r="A3018" s="5">
        <v>41971</v>
      </c>
      <c r="B3018" s="4">
        <v>3778.96</v>
      </c>
      <c r="C3018" s="8">
        <f t="shared" si="47"/>
        <v>-2.5002061289099921E-3</v>
      </c>
    </row>
    <row r="3019" spans="1:3" x14ac:dyDescent="0.3">
      <c r="A3019" s="5">
        <v>41970</v>
      </c>
      <c r="B3019" s="4">
        <v>3788.42</v>
      </c>
      <c r="C3019" s="8">
        <f t="shared" si="47"/>
        <v>0</v>
      </c>
    </row>
    <row r="3020" spans="1:3" x14ac:dyDescent="0.3">
      <c r="A3020" s="5">
        <v>41969</v>
      </c>
      <c r="B3020" s="4">
        <v>3788.42</v>
      </c>
      <c r="C3020" s="8">
        <f t="shared" si="47"/>
        <v>3.034887648814696E-3</v>
      </c>
    </row>
    <row r="3021" spans="1:3" x14ac:dyDescent="0.3">
      <c r="A3021" s="5">
        <v>41968</v>
      </c>
      <c r="B3021" s="4">
        <v>3776.94</v>
      </c>
      <c r="C3021" s="8">
        <f t="shared" si="47"/>
        <v>-1.0426287889690532E-3</v>
      </c>
    </row>
    <row r="3022" spans="1:3" x14ac:dyDescent="0.3">
      <c r="A3022" s="5">
        <v>41967</v>
      </c>
      <c r="B3022" s="4">
        <v>3780.88</v>
      </c>
      <c r="C3022" s="8">
        <f t="shared" si="47"/>
        <v>2.8738277816603213E-3</v>
      </c>
    </row>
    <row r="3023" spans="1:3" x14ac:dyDescent="0.3">
      <c r="A3023" s="5">
        <v>41964</v>
      </c>
      <c r="B3023" s="4">
        <v>3770.03</v>
      </c>
      <c r="C3023" s="8">
        <f t="shared" si="47"/>
        <v>5.3617862731899198E-3</v>
      </c>
    </row>
    <row r="3024" spans="1:3" x14ac:dyDescent="0.3">
      <c r="A3024" s="5">
        <v>41963</v>
      </c>
      <c r="B3024" s="4">
        <v>3749.87</v>
      </c>
      <c r="C3024" s="8">
        <f t="shared" si="47"/>
        <v>2.0074163666554288E-3</v>
      </c>
    </row>
    <row r="3025" spans="1:3" x14ac:dyDescent="0.3">
      <c r="A3025" s="5">
        <v>41962</v>
      </c>
      <c r="B3025" s="4">
        <v>3742.35</v>
      </c>
      <c r="C3025" s="8">
        <f t="shared" si="47"/>
        <v>-1.4392352910052328E-3</v>
      </c>
    </row>
    <row r="3026" spans="1:3" x14ac:dyDescent="0.3">
      <c r="A3026" s="5">
        <v>41961</v>
      </c>
      <c r="B3026" s="4">
        <v>3747.74</v>
      </c>
      <c r="C3026" s="8">
        <f t="shared" si="47"/>
        <v>5.3186491689796193E-3</v>
      </c>
    </row>
    <row r="3027" spans="1:3" x14ac:dyDescent="0.3">
      <c r="A3027" s="5">
        <v>41960</v>
      </c>
      <c r="B3027" s="4">
        <v>3727.86</v>
      </c>
      <c r="C3027" s="8">
        <f t="shared" si="47"/>
        <v>7.8896737928797615E-4</v>
      </c>
    </row>
    <row r="3028" spans="1:3" x14ac:dyDescent="0.3">
      <c r="A3028" s="5">
        <v>41957</v>
      </c>
      <c r="B3028" s="4">
        <v>3724.92</v>
      </c>
      <c r="C3028" s="8">
        <f t="shared" si="47"/>
        <v>3.5980399126174799E-4</v>
      </c>
    </row>
    <row r="3029" spans="1:3" x14ac:dyDescent="0.3">
      <c r="A3029" s="5">
        <v>41956</v>
      </c>
      <c r="B3029" s="4">
        <v>3723.58</v>
      </c>
      <c r="C3029" s="8">
        <f t="shared" si="47"/>
        <v>6.1250149667417769E-4</v>
      </c>
    </row>
    <row r="3030" spans="1:3" x14ac:dyDescent="0.3">
      <c r="A3030" s="5">
        <v>41955</v>
      </c>
      <c r="B3030" s="4">
        <v>3721.3</v>
      </c>
      <c r="C3030" s="8">
        <f t="shared" si="47"/>
        <v>-4.1374826963731949E-4</v>
      </c>
    </row>
    <row r="3031" spans="1:3" x14ac:dyDescent="0.3">
      <c r="A3031" s="5">
        <v>41954</v>
      </c>
      <c r="B3031" s="4">
        <v>3722.84</v>
      </c>
      <c r="C3031" s="8">
        <f t="shared" si="47"/>
        <v>6.9594754451119561E-4</v>
      </c>
    </row>
    <row r="3032" spans="1:3" x14ac:dyDescent="0.3">
      <c r="A3032" s="5">
        <v>41953</v>
      </c>
      <c r="B3032" s="4">
        <v>3720.25</v>
      </c>
      <c r="C3032" s="8">
        <f t="shared" si="47"/>
        <v>3.1741742238050813E-3</v>
      </c>
    </row>
    <row r="3033" spans="1:3" x14ac:dyDescent="0.3">
      <c r="A3033" s="5">
        <v>41950</v>
      </c>
      <c r="B3033" s="4">
        <v>3708.46</v>
      </c>
      <c r="C3033" s="8">
        <f t="shared" si="47"/>
        <v>5.421508957582559E-4</v>
      </c>
    </row>
    <row r="3034" spans="1:3" x14ac:dyDescent="0.3">
      <c r="A3034" s="5">
        <v>41949</v>
      </c>
      <c r="B3034" s="4">
        <v>3706.45</v>
      </c>
      <c r="C3034" s="8">
        <f t="shared" si="47"/>
        <v>4.0741733306743372E-3</v>
      </c>
    </row>
    <row r="3035" spans="1:3" x14ac:dyDescent="0.3">
      <c r="A3035" s="5">
        <v>41948</v>
      </c>
      <c r="B3035" s="4">
        <v>3691.38</v>
      </c>
      <c r="C3035" s="8">
        <f t="shared" si="47"/>
        <v>6.0321680187388439E-3</v>
      </c>
    </row>
    <row r="3036" spans="1:3" x14ac:dyDescent="0.3">
      <c r="A3036" s="5">
        <v>41947</v>
      </c>
      <c r="B3036" s="4">
        <v>3669.18</v>
      </c>
      <c r="C3036" s="8">
        <f t="shared" si="47"/>
        <v>-2.8304113736369084E-3</v>
      </c>
    </row>
    <row r="3037" spans="1:3" x14ac:dyDescent="0.3">
      <c r="A3037" s="5">
        <v>41946</v>
      </c>
      <c r="B3037" s="4">
        <v>3679.58</v>
      </c>
      <c r="C3037" s="8">
        <f t="shared" si="47"/>
        <v>-1.114195531597678E-4</v>
      </c>
    </row>
    <row r="3038" spans="1:3" x14ac:dyDescent="0.3">
      <c r="A3038" s="5">
        <v>41943</v>
      </c>
      <c r="B3038" s="4">
        <v>3679.99</v>
      </c>
      <c r="C3038" s="8">
        <f t="shared" si="47"/>
        <v>1.1668386617712018E-2</v>
      </c>
    </row>
    <row r="3039" spans="1:3" x14ac:dyDescent="0.3">
      <c r="A3039" s="5">
        <v>41942</v>
      </c>
      <c r="B3039" s="4">
        <v>3637.3</v>
      </c>
      <c r="C3039" s="8">
        <f t="shared" si="47"/>
        <v>6.2798148411924107E-3</v>
      </c>
    </row>
    <row r="3040" spans="1:3" x14ac:dyDescent="0.3">
      <c r="A3040" s="5">
        <v>41941</v>
      </c>
      <c r="B3040" s="4">
        <v>3614.53</v>
      </c>
      <c r="C3040" s="8">
        <f t="shared" si="47"/>
        <v>-1.2801213854254372E-3</v>
      </c>
    </row>
    <row r="3041" spans="1:3" x14ac:dyDescent="0.3">
      <c r="A3041" s="5">
        <v>41940</v>
      </c>
      <c r="B3041" s="4">
        <v>3619.16</v>
      </c>
      <c r="C3041" s="8">
        <f t="shared" si="47"/>
        <v>1.1865674270156598E-2</v>
      </c>
    </row>
    <row r="3042" spans="1:3" x14ac:dyDescent="0.3">
      <c r="A3042" s="5">
        <v>41939</v>
      </c>
      <c r="B3042" s="4">
        <v>3576.47</v>
      </c>
      <c r="C3042" s="8">
        <f t="shared" si="47"/>
        <v>-1.4947706773944924E-3</v>
      </c>
    </row>
    <row r="3043" spans="1:3" x14ac:dyDescent="0.3">
      <c r="A3043" s="5">
        <v>41936</v>
      </c>
      <c r="B3043" s="4">
        <v>3581.82</v>
      </c>
      <c r="C3043" s="8">
        <f t="shared" si="47"/>
        <v>7.037902446739591E-3</v>
      </c>
    </row>
    <row r="3044" spans="1:3" x14ac:dyDescent="0.3">
      <c r="A3044" s="5">
        <v>41935</v>
      </c>
      <c r="B3044" s="4">
        <v>3556.7</v>
      </c>
      <c r="C3044" s="8">
        <f t="shared" si="47"/>
        <v>1.2228995553579159E-2</v>
      </c>
    </row>
    <row r="3045" spans="1:3" x14ac:dyDescent="0.3">
      <c r="A3045" s="5">
        <v>41934</v>
      </c>
      <c r="B3045" s="4">
        <v>3513.47</v>
      </c>
      <c r="C3045" s="8">
        <f t="shared" si="47"/>
        <v>-7.2117912751662105E-3</v>
      </c>
    </row>
    <row r="3046" spans="1:3" x14ac:dyDescent="0.3">
      <c r="A3046" s="5">
        <v>41933</v>
      </c>
      <c r="B3046" s="4">
        <v>3538.9</v>
      </c>
      <c r="C3046" s="8">
        <f t="shared" si="47"/>
        <v>1.940489917226218E-2</v>
      </c>
    </row>
    <row r="3047" spans="1:3" x14ac:dyDescent="0.3">
      <c r="A3047" s="5">
        <v>41932</v>
      </c>
      <c r="B3047" s="4">
        <v>3470.89</v>
      </c>
      <c r="C3047" s="8">
        <f t="shared" si="47"/>
        <v>9.1169151423155168E-3</v>
      </c>
    </row>
    <row r="3048" spans="1:3" x14ac:dyDescent="0.3">
      <c r="A3048" s="5">
        <v>41929</v>
      </c>
      <c r="B3048" s="4">
        <v>3439.39</v>
      </c>
      <c r="C3048" s="8">
        <f t="shared" si="47"/>
        <v>1.2801874317054989E-2</v>
      </c>
    </row>
    <row r="3049" spans="1:3" x14ac:dyDescent="0.3">
      <c r="A3049" s="5">
        <v>41928</v>
      </c>
      <c r="B3049" s="4">
        <v>3395.64</v>
      </c>
      <c r="C3049" s="8">
        <f t="shared" si="47"/>
        <v>1.7965826689858377E-4</v>
      </c>
    </row>
    <row r="3050" spans="1:3" x14ac:dyDescent="0.3">
      <c r="A3050" s="5">
        <v>41927</v>
      </c>
      <c r="B3050" s="4">
        <v>3395.03</v>
      </c>
      <c r="C3050" s="8">
        <f t="shared" si="47"/>
        <v>-8.0382275900679149E-3</v>
      </c>
    </row>
    <row r="3051" spans="1:3" x14ac:dyDescent="0.3">
      <c r="A3051" s="5">
        <v>41926</v>
      </c>
      <c r="B3051" s="4">
        <v>3422.43</v>
      </c>
      <c r="C3051" s="8">
        <f t="shared" si="47"/>
        <v>1.5849254133616134E-3</v>
      </c>
    </row>
    <row r="3052" spans="1:3" x14ac:dyDescent="0.3">
      <c r="A3052" s="5">
        <v>41925</v>
      </c>
      <c r="B3052" s="4">
        <v>3417.01</v>
      </c>
      <c r="C3052" s="8">
        <f t="shared" si="47"/>
        <v>-1.6606972057237077E-2</v>
      </c>
    </row>
    <row r="3053" spans="1:3" x14ac:dyDescent="0.3">
      <c r="A3053" s="5">
        <v>41922</v>
      </c>
      <c r="B3053" s="4">
        <v>3474.23</v>
      </c>
      <c r="C3053" s="8">
        <f t="shared" si="47"/>
        <v>-1.1416266569790615E-2</v>
      </c>
    </row>
    <row r="3054" spans="1:3" x14ac:dyDescent="0.3">
      <c r="A3054" s="5">
        <v>41921</v>
      </c>
      <c r="B3054" s="4">
        <v>3514.12</v>
      </c>
      <c r="C3054" s="8">
        <f t="shared" si="47"/>
        <v>-2.0825315182621595E-2</v>
      </c>
    </row>
    <row r="3055" spans="1:3" x14ac:dyDescent="0.3">
      <c r="A3055" s="5">
        <v>41920</v>
      </c>
      <c r="B3055" s="4">
        <v>3588.07</v>
      </c>
      <c r="C3055" s="8">
        <f t="shared" si="47"/>
        <v>1.7651751098445516E-2</v>
      </c>
    </row>
    <row r="3056" spans="1:3" x14ac:dyDescent="0.3">
      <c r="A3056" s="5">
        <v>41919</v>
      </c>
      <c r="B3056" s="4">
        <v>3525.29</v>
      </c>
      <c r="C3056" s="8">
        <f t="shared" si="47"/>
        <v>-1.5238073730368736E-2</v>
      </c>
    </row>
    <row r="3057" spans="1:3" x14ac:dyDescent="0.3">
      <c r="A3057" s="5">
        <v>41918</v>
      </c>
      <c r="B3057" s="4">
        <v>3579.42</v>
      </c>
      <c r="C3057" s="8">
        <f t="shared" si="47"/>
        <v>-1.5409613956580629E-3</v>
      </c>
    </row>
    <row r="3058" spans="1:3" x14ac:dyDescent="0.3">
      <c r="A3058" s="5">
        <v>41915</v>
      </c>
      <c r="B3058" s="4">
        <v>3584.94</v>
      </c>
      <c r="C3058" s="8">
        <f t="shared" si="47"/>
        <v>1.1118954872229138E-2</v>
      </c>
    </row>
    <row r="3059" spans="1:3" x14ac:dyDescent="0.3">
      <c r="A3059" s="5">
        <v>41914</v>
      </c>
      <c r="B3059" s="4">
        <v>3545.3</v>
      </c>
      <c r="C3059" s="8">
        <f t="shared" si="47"/>
        <v>9.0264418391754837E-5</v>
      </c>
    </row>
    <row r="3060" spans="1:3" x14ac:dyDescent="0.3">
      <c r="A3060" s="5">
        <v>41913</v>
      </c>
      <c r="B3060" s="4">
        <v>3544.98</v>
      </c>
      <c r="C3060" s="8">
        <f t="shared" si="47"/>
        <v>-1.3246228907945025E-2</v>
      </c>
    </row>
    <row r="3061" spans="1:3" x14ac:dyDescent="0.3">
      <c r="A3061" s="5">
        <v>41912</v>
      </c>
      <c r="B3061" s="4">
        <v>3592.25</v>
      </c>
      <c r="C3061" s="8">
        <f t="shared" si="47"/>
        <v>-2.7354854332603947E-3</v>
      </c>
    </row>
    <row r="3062" spans="1:3" x14ac:dyDescent="0.3">
      <c r="A3062" s="5">
        <v>41911</v>
      </c>
      <c r="B3062" s="4">
        <v>3602.09</v>
      </c>
      <c r="C3062" s="8">
        <f t="shared" si="47"/>
        <v>-2.4649710875851425E-3</v>
      </c>
    </row>
    <row r="3063" spans="1:3" x14ac:dyDescent="0.3">
      <c r="A3063" s="5">
        <v>41908</v>
      </c>
      <c r="B3063" s="4">
        <v>3610.98</v>
      </c>
      <c r="C3063" s="8">
        <f t="shared" si="47"/>
        <v>8.7253477171360377E-3</v>
      </c>
    </row>
    <row r="3064" spans="1:3" x14ac:dyDescent="0.3">
      <c r="A3064" s="5">
        <v>41907</v>
      </c>
      <c r="B3064" s="4">
        <v>3579.61</v>
      </c>
      <c r="C3064" s="8">
        <f t="shared" si="47"/>
        <v>-1.6301162426207303E-2</v>
      </c>
    </row>
    <row r="3065" spans="1:3" x14ac:dyDescent="0.3">
      <c r="A3065" s="5">
        <v>41906</v>
      </c>
      <c r="B3065" s="4">
        <v>3638.44</v>
      </c>
      <c r="C3065" s="8">
        <f t="shared" si="47"/>
        <v>7.8195455649420938E-3</v>
      </c>
    </row>
    <row r="3066" spans="1:3" x14ac:dyDescent="0.3">
      <c r="A3066" s="5">
        <v>41905</v>
      </c>
      <c r="B3066" s="4">
        <v>3610.1</v>
      </c>
      <c r="C3066" s="8">
        <f t="shared" si="47"/>
        <v>-5.6899943594164604E-3</v>
      </c>
    </row>
    <row r="3067" spans="1:3" x14ac:dyDescent="0.3">
      <c r="A3067" s="5">
        <v>41904</v>
      </c>
      <c r="B3067" s="4">
        <v>3630.7</v>
      </c>
      <c r="C3067" s="8">
        <f t="shared" si="47"/>
        <v>-8.0458769494235194E-3</v>
      </c>
    </row>
    <row r="3068" spans="1:3" x14ac:dyDescent="0.3">
      <c r="A3068" s="5">
        <v>41901</v>
      </c>
      <c r="B3068" s="4">
        <v>3660.03</v>
      </c>
      <c r="C3068" s="8">
        <f t="shared" si="47"/>
        <v>-4.6436923104518934E-4</v>
      </c>
    </row>
    <row r="3069" spans="1:3" x14ac:dyDescent="0.3">
      <c r="A3069" s="5">
        <v>41900</v>
      </c>
      <c r="B3069" s="4">
        <v>3661.73</v>
      </c>
      <c r="C3069" s="8">
        <f t="shared" si="47"/>
        <v>5.0184017174470632E-3</v>
      </c>
    </row>
    <row r="3070" spans="1:3" x14ac:dyDescent="0.3">
      <c r="A3070" s="5">
        <v>41899</v>
      </c>
      <c r="B3070" s="4">
        <v>3643.4</v>
      </c>
      <c r="C3070" s="8">
        <f t="shared" si="47"/>
        <v>1.3183193340253029E-3</v>
      </c>
    </row>
    <row r="3071" spans="1:3" x14ac:dyDescent="0.3">
      <c r="A3071" s="5">
        <v>41898</v>
      </c>
      <c r="B3071" s="4">
        <v>3638.6</v>
      </c>
      <c r="C3071" s="8">
        <f t="shared" si="47"/>
        <v>7.4702559219826147E-3</v>
      </c>
    </row>
    <row r="3072" spans="1:3" x14ac:dyDescent="0.3">
      <c r="A3072" s="5">
        <v>41897</v>
      </c>
      <c r="B3072" s="4">
        <v>3611.52</v>
      </c>
      <c r="C3072" s="8">
        <f t="shared" si="47"/>
        <v>-7.0305777657285505E-4</v>
      </c>
    </row>
    <row r="3073" spans="1:3" x14ac:dyDescent="0.3">
      <c r="A3073" s="5">
        <v>41894</v>
      </c>
      <c r="B3073" s="4">
        <v>3614.06</v>
      </c>
      <c r="C3073" s="8">
        <f t="shared" si="47"/>
        <v>-5.958868456868929E-3</v>
      </c>
    </row>
    <row r="3074" spans="1:3" x14ac:dyDescent="0.3">
      <c r="A3074" s="5">
        <v>41893</v>
      </c>
      <c r="B3074" s="4">
        <v>3635.66</v>
      </c>
      <c r="C3074" s="8">
        <f t="shared" si="47"/>
        <v>1.1586450379803823E-3</v>
      </c>
    </row>
    <row r="3075" spans="1:3" x14ac:dyDescent="0.3">
      <c r="A3075" s="5">
        <v>41892</v>
      </c>
      <c r="B3075" s="4">
        <v>3631.45</v>
      </c>
      <c r="C3075" s="8">
        <f t="shared" ref="C3075:C3138" si="48">LN(B3075/B3076)</f>
        <v>3.7410345810046197E-3</v>
      </c>
    </row>
    <row r="3076" spans="1:3" x14ac:dyDescent="0.3">
      <c r="A3076" s="5">
        <v>41891</v>
      </c>
      <c r="B3076" s="4">
        <v>3617.89</v>
      </c>
      <c r="C3076" s="8">
        <f t="shared" si="48"/>
        <v>-6.5486386752126383E-3</v>
      </c>
    </row>
    <row r="3077" spans="1:3" x14ac:dyDescent="0.3">
      <c r="A3077" s="5">
        <v>41890</v>
      </c>
      <c r="B3077" s="4">
        <v>3641.66</v>
      </c>
      <c r="C3077" s="8">
        <f t="shared" si="48"/>
        <v>-2.9065324166807184E-3</v>
      </c>
    </row>
    <row r="3078" spans="1:3" x14ac:dyDescent="0.3">
      <c r="A3078" s="5">
        <v>41887</v>
      </c>
      <c r="B3078" s="4">
        <v>3652.26</v>
      </c>
      <c r="C3078" s="8">
        <f t="shared" si="48"/>
        <v>5.0479579834466085E-3</v>
      </c>
    </row>
    <row r="3079" spans="1:3" x14ac:dyDescent="0.3">
      <c r="A3079" s="5">
        <v>41886</v>
      </c>
      <c r="B3079" s="4">
        <v>3633.87</v>
      </c>
      <c r="C3079" s="8">
        <f t="shared" si="48"/>
        <v>-1.5068981928148422E-3</v>
      </c>
    </row>
    <row r="3080" spans="1:3" x14ac:dyDescent="0.3">
      <c r="A3080" s="5">
        <v>41885</v>
      </c>
      <c r="B3080" s="4">
        <v>3639.35</v>
      </c>
      <c r="C3080" s="8">
        <f t="shared" si="48"/>
        <v>-5.9608262865636693E-4</v>
      </c>
    </row>
    <row r="3081" spans="1:3" x14ac:dyDescent="0.3">
      <c r="A3081" s="5">
        <v>41884</v>
      </c>
      <c r="B3081" s="4">
        <v>3641.52</v>
      </c>
      <c r="C3081" s="8">
        <f t="shared" si="48"/>
        <v>-4.99666441871534E-4</v>
      </c>
    </row>
    <row r="3082" spans="1:3" x14ac:dyDescent="0.3">
      <c r="A3082" s="5">
        <v>41883</v>
      </c>
      <c r="B3082" s="4">
        <v>3643.34</v>
      </c>
      <c r="C3082" s="8">
        <f t="shared" si="48"/>
        <v>0</v>
      </c>
    </row>
    <row r="3083" spans="1:3" x14ac:dyDescent="0.3">
      <c r="A3083" s="5">
        <v>41880</v>
      </c>
      <c r="B3083" s="4">
        <v>3643.34</v>
      </c>
      <c r="C3083" s="8">
        <f t="shared" si="48"/>
        <v>3.3982590522845099E-3</v>
      </c>
    </row>
    <row r="3084" spans="1:3" x14ac:dyDescent="0.3">
      <c r="A3084" s="5">
        <v>41879</v>
      </c>
      <c r="B3084" s="4">
        <v>3630.98</v>
      </c>
      <c r="C3084" s="8">
        <f t="shared" si="48"/>
        <v>-1.5575941351666873E-3</v>
      </c>
    </row>
    <row r="3085" spans="1:3" x14ac:dyDescent="0.3">
      <c r="A3085" s="5">
        <v>41878</v>
      </c>
      <c r="B3085" s="4">
        <v>3636.64</v>
      </c>
      <c r="C3085" s="8">
        <f t="shared" si="48"/>
        <v>2.5576326911368874E-4</v>
      </c>
    </row>
    <row r="3086" spans="1:3" x14ac:dyDescent="0.3">
      <c r="A3086" s="5">
        <v>41877</v>
      </c>
      <c r="B3086" s="4">
        <v>3635.71</v>
      </c>
      <c r="C3086" s="8">
        <f t="shared" si="48"/>
        <v>1.0595014179839493E-3</v>
      </c>
    </row>
    <row r="3087" spans="1:3" x14ac:dyDescent="0.3">
      <c r="A3087" s="5">
        <v>41876</v>
      </c>
      <c r="B3087" s="4">
        <v>3631.86</v>
      </c>
      <c r="C3087" s="8">
        <f t="shared" si="48"/>
        <v>4.7913802823994498E-3</v>
      </c>
    </row>
    <row r="3088" spans="1:3" x14ac:dyDescent="0.3">
      <c r="A3088" s="5">
        <v>41873</v>
      </c>
      <c r="B3088" s="4">
        <v>3614.5</v>
      </c>
      <c r="C3088" s="8">
        <f t="shared" si="48"/>
        <v>-1.8602136731759439E-3</v>
      </c>
    </row>
    <row r="3089" spans="1:3" x14ac:dyDescent="0.3">
      <c r="A3089" s="5">
        <v>41872</v>
      </c>
      <c r="B3089" s="4">
        <v>3621.23</v>
      </c>
      <c r="C3089" s="8">
        <f t="shared" si="48"/>
        <v>2.9702499256148074E-3</v>
      </c>
    </row>
    <row r="3090" spans="1:3" x14ac:dyDescent="0.3">
      <c r="A3090" s="5">
        <v>41871</v>
      </c>
      <c r="B3090" s="4">
        <v>3610.49</v>
      </c>
      <c r="C3090" s="8">
        <f t="shared" si="48"/>
        <v>2.5402755270623138E-3</v>
      </c>
    </row>
    <row r="3091" spans="1:3" x14ac:dyDescent="0.3">
      <c r="A3091" s="5">
        <v>41870</v>
      </c>
      <c r="B3091" s="4">
        <v>3601.33</v>
      </c>
      <c r="C3091" s="8">
        <f t="shared" si="48"/>
        <v>5.1865155802925294E-3</v>
      </c>
    </row>
    <row r="3092" spans="1:3" x14ac:dyDescent="0.3">
      <c r="A3092" s="5">
        <v>41869</v>
      </c>
      <c r="B3092" s="4">
        <v>3582.7</v>
      </c>
      <c r="C3092" s="8">
        <f t="shared" si="48"/>
        <v>8.5580217534077692E-3</v>
      </c>
    </row>
    <row r="3093" spans="1:3" x14ac:dyDescent="0.3">
      <c r="A3093" s="5">
        <v>41866</v>
      </c>
      <c r="B3093" s="4">
        <v>3552.17</v>
      </c>
      <c r="C3093" s="8">
        <f t="shared" si="48"/>
        <v>5.6305196703068917E-5</v>
      </c>
    </row>
    <row r="3094" spans="1:3" x14ac:dyDescent="0.3">
      <c r="A3094" s="5">
        <v>41865</v>
      </c>
      <c r="B3094" s="4">
        <v>3551.97</v>
      </c>
      <c r="C3094" s="8">
        <f t="shared" si="48"/>
        <v>4.3874631459518108E-3</v>
      </c>
    </row>
    <row r="3095" spans="1:3" x14ac:dyDescent="0.3">
      <c r="A3095" s="5">
        <v>41864</v>
      </c>
      <c r="B3095" s="4">
        <v>3536.42</v>
      </c>
      <c r="C3095" s="8">
        <f t="shared" si="48"/>
        <v>6.9406298159895626E-3</v>
      </c>
    </row>
    <row r="3096" spans="1:3" x14ac:dyDescent="0.3">
      <c r="A3096" s="5">
        <v>41863</v>
      </c>
      <c r="B3096" s="4">
        <v>3511.96</v>
      </c>
      <c r="C3096" s="8">
        <f t="shared" si="48"/>
        <v>-1.5847525683163547E-3</v>
      </c>
    </row>
    <row r="3097" spans="1:3" x14ac:dyDescent="0.3">
      <c r="A3097" s="5">
        <v>41862</v>
      </c>
      <c r="B3097" s="4">
        <v>3517.53</v>
      </c>
      <c r="C3097" s="8">
        <f t="shared" si="48"/>
        <v>2.9381891498733272E-3</v>
      </c>
    </row>
    <row r="3098" spans="1:3" x14ac:dyDescent="0.3">
      <c r="A3098" s="5">
        <v>41859</v>
      </c>
      <c r="B3098" s="4">
        <v>3507.21</v>
      </c>
      <c r="C3098" s="8">
        <f t="shared" si="48"/>
        <v>1.1490802984583603E-2</v>
      </c>
    </row>
    <row r="3099" spans="1:3" x14ac:dyDescent="0.3">
      <c r="A3099" s="5">
        <v>41858</v>
      </c>
      <c r="B3099" s="4">
        <v>3467.14</v>
      </c>
      <c r="C3099" s="8">
        <f t="shared" si="48"/>
        <v>-5.3302316248736142E-3</v>
      </c>
    </row>
    <row r="3100" spans="1:3" x14ac:dyDescent="0.3">
      <c r="A3100" s="5">
        <v>41857</v>
      </c>
      <c r="B3100" s="4">
        <v>3485.67</v>
      </c>
      <c r="C3100" s="8">
        <f t="shared" si="48"/>
        <v>3.1849738369702863E-4</v>
      </c>
    </row>
    <row r="3101" spans="1:3" x14ac:dyDescent="0.3">
      <c r="A3101" s="5">
        <v>41856</v>
      </c>
      <c r="B3101" s="4">
        <v>3484.56</v>
      </c>
      <c r="C3101" s="8">
        <f t="shared" si="48"/>
        <v>-9.6389798207817626E-3</v>
      </c>
    </row>
    <row r="3102" spans="1:3" x14ac:dyDescent="0.3">
      <c r="A3102" s="5">
        <v>41855</v>
      </c>
      <c r="B3102" s="4">
        <v>3518.31</v>
      </c>
      <c r="C3102" s="8">
        <f t="shared" si="48"/>
        <v>7.168264550502893E-3</v>
      </c>
    </row>
    <row r="3103" spans="1:3" x14ac:dyDescent="0.3">
      <c r="A3103" s="5">
        <v>41852</v>
      </c>
      <c r="B3103" s="4">
        <v>3493.18</v>
      </c>
      <c r="C3103" s="8">
        <f t="shared" si="48"/>
        <v>-2.8614858362952028E-3</v>
      </c>
    </row>
    <row r="3104" spans="1:3" x14ac:dyDescent="0.3">
      <c r="A3104" s="5">
        <v>41851</v>
      </c>
      <c r="B3104" s="4">
        <v>3503.19</v>
      </c>
      <c r="C3104" s="8">
        <f t="shared" si="48"/>
        <v>-2.0137336188612329E-2</v>
      </c>
    </row>
    <row r="3105" spans="1:3" x14ac:dyDescent="0.3">
      <c r="A3105" s="5">
        <v>41850</v>
      </c>
      <c r="B3105" s="4">
        <v>3574.45</v>
      </c>
      <c r="C3105" s="8">
        <f t="shared" si="48"/>
        <v>2.2383570552727232E-4</v>
      </c>
    </row>
    <row r="3106" spans="1:3" x14ac:dyDescent="0.3">
      <c r="A3106" s="5">
        <v>41849</v>
      </c>
      <c r="B3106" s="4">
        <v>3573.65</v>
      </c>
      <c r="C3106" s="8">
        <f t="shared" si="48"/>
        <v>-4.4895083071422662E-3</v>
      </c>
    </row>
    <row r="3107" spans="1:3" x14ac:dyDescent="0.3">
      <c r="A3107" s="5">
        <v>41848</v>
      </c>
      <c r="B3107" s="4">
        <v>3589.73</v>
      </c>
      <c r="C3107" s="8">
        <f t="shared" si="48"/>
        <v>2.9254389411820345E-4</v>
      </c>
    </row>
    <row r="3108" spans="1:3" x14ac:dyDescent="0.3">
      <c r="A3108" s="5">
        <v>41845</v>
      </c>
      <c r="B3108" s="4">
        <v>3588.68</v>
      </c>
      <c r="C3108" s="8">
        <f t="shared" si="48"/>
        <v>-4.8424090910383919E-3</v>
      </c>
    </row>
    <row r="3109" spans="1:3" x14ac:dyDescent="0.3">
      <c r="A3109" s="5">
        <v>41844</v>
      </c>
      <c r="B3109" s="4">
        <v>3606.1</v>
      </c>
      <c r="C3109" s="8">
        <f t="shared" si="48"/>
        <v>4.9927882985456378E-4</v>
      </c>
    </row>
    <row r="3110" spans="1:3" x14ac:dyDescent="0.3">
      <c r="A3110" s="5">
        <v>41843</v>
      </c>
      <c r="B3110" s="4">
        <v>3604.3</v>
      </c>
      <c r="C3110" s="8">
        <f t="shared" si="48"/>
        <v>1.7633383027168277E-3</v>
      </c>
    </row>
    <row r="3111" spans="1:3" x14ac:dyDescent="0.3">
      <c r="A3111" s="5">
        <v>41842</v>
      </c>
      <c r="B3111" s="4">
        <v>3597.95</v>
      </c>
      <c r="C3111" s="8">
        <f t="shared" si="48"/>
        <v>5.0042317099370046E-3</v>
      </c>
    </row>
    <row r="3112" spans="1:3" x14ac:dyDescent="0.3">
      <c r="A3112" s="5">
        <v>41841</v>
      </c>
      <c r="B3112" s="4">
        <v>3579.99</v>
      </c>
      <c r="C3112" s="8">
        <f t="shared" si="48"/>
        <v>-2.2934637993035113E-3</v>
      </c>
    </row>
    <row r="3113" spans="1:3" x14ac:dyDescent="0.3">
      <c r="A3113" s="5">
        <v>41838</v>
      </c>
      <c r="B3113" s="4">
        <v>3588.21</v>
      </c>
      <c r="C3113" s="8">
        <f t="shared" si="48"/>
        <v>1.0218662184685173E-2</v>
      </c>
    </row>
    <row r="3114" spans="1:3" x14ac:dyDescent="0.3">
      <c r="A3114" s="5">
        <v>41837</v>
      </c>
      <c r="B3114" s="4">
        <v>3551.73</v>
      </c>
      <c r="C3114" s="8">
        <f t="shared" si="48"/>
        <v>-1.1805937584354095E-2</v>
      </c>
    </row>
    <row r="3115" spans="1:3" x14ac:dyDescent="0.3">
      <c r="A3115" s="5">
        <v>41836</v>
      </c>
      <c r="B3115" s="4">
        <v>3593.91</v>
      </c>
      <c r="C3115" s="8">
        <f t="shared" si="48"/>
        <v>4.3082060453700352E-3</v>
      </c>
    </row>
    <row r="3116" spans="1:3" x14ac:dyDescent="0.3">
      <c r="A3116" s="5">
        <v>41835</v>
      </c>
      <c r="B3116" s="4">
        <v>3578.46</v>
      </c>
      <c r="C3116" s="8">
        <f t="shared" si="48"/>
        <v>-1.9291362701241595E-3</v>
      </c>
    </row>
    <row r="3117" spans="1:3" x14ac:dyDescent="0.3">
      <c r="A3117" s="5">
        <v>41834</v>
      </c>
      <c r="B3117" s="4">
        <v>3585.37</v>
      </c>
      <c r="C3117" s="8">
        <f t="shared" si="48"/>
        <v>4.8340405452768787E-3</v>
      </c>
    </row>
    <row r="3118" spans="1:3" x14ac:dyDescent="0.3">
      <c r="A3118" s="5">
        <v>41831</v>
      </c>
      <c r="B3118" s="4">
        <v>3568.08</v>
      </c>
      <c r="C3118" s="8">
        <f t="shared" si="48"/>
        <v>1.5678974177826635E-3</v>
      </c>
    </row>
    <row r="3119" spans="1:3" x14ac:dyDescent="0.3">
      <c r="A3119" s="5">
        <v>41830</v>
      </c>
      <c r="B3119" s="4">
        <v>3562.49</v>
      </c>
      <c r="C3119" s="8">
        <f t="shared" si="48"/>
        <v>-4.142996526538655E-3</v>
      </c>
    </row>
    <row r="3120" spans="1:3" x14ac:dyDescent="0.3">
      <c r="A3120" s="5">
        <v>41829</v>
      </c>
      <c r="B3120" s="4">
        <v>3577.28</v>
      </c>
      <c r="C3120" s="8">
        <f t="shared" si="48"/>
        <v>4.6933249123824331E-3</v>
      </c>
    </row>
    <row r="3121" spans="1:3" x14ac:dyDescent="0.3">
      <c r="A3121" s="5">
        <v>41828</v>
      </c>
      <c r="B3121" s="4">
        <v>3560.53</v>
      </c>
      <c r="C3121" s="8">
        <f t="shared" si="48"/>
        <v>-6.7793264255701594E-3</v>
      </c>
    </row>
    <row r="3122" spans="1:3" x14ac:dyDescent="0.3">
      <c r="A3122" s="5">
        <v>41827</v>
      </c>
      <c r="B3122" s="4">
        <v>3584.75</v>
      </c>
      <c r="C3122" s="8">
        <f t="shared" si="48"/>
        <v>-3.8922688305561845E-3</v>
      </c>
    </row>
    <row r="3123" spans="1:3" x14ac:dyDescent="0.3">
      <c r="A3123" s="5">
        <v>41824</v>
      </c>
      <c r="B3123" s="4">
        <v>3598.73</v>
      </c>
      <c r="C3123" s="8">
        <f t="shared" si="48"/>
        <v>0</v>
      </c>
    </row>
    <row r="3124" spans="1:3" x14ac:dyDescent="0.3">
      <c r="A3124" s="5">
        <v>41823</v>
      </c>
      <c r="B3124" s="4">
        <v>3598.73</v>
      </c>
      <c r="C3124" s="8">
        <f t="shared" si="48"/>
        <v>5.4668392898499663E-3</v>
      </c>
    </row>
    <row r="3125" spans="1:3" x14ac:dyDescent="0.3">
      <c r="A3125" s="5">
        <v>41822</v>
      </c>
      <c r="B3125" s="4">
        <v>3579.11</v>
      </c>
      <c r="C3125" s="8">
        <f t="shared" si="48"/>
        <v>7.1551753694818149E-4</v>
      </c>
    </row>
    <row r="3126" spans="1:3" x14ac:dyDescent="0.3">
      <c r="A3126" s="5">
        <v>41821</v>
      </c>
      <c r="B3126" s="4">
        <v>3576.55</v>
      </c>
      <c r="C3126" s="8">
        <f t="shared" si="48"/>
        <v>6.8371490951391004E-3</v>
      </c>
    </row>
    <row r="3127" spans="1:3" x14ac:dyDescent="0.3">
      <c r="A3127" s="5">
        <v>41820</v>
      </c>
      <c r="B3127" s="4">
        <v>3552.18</v>
      </c>
      <c r="C3127" s="8">
        <f t="shared" si="48"/>
        <v>-3.2932096847784862E-4</v>
      </c>
    </row>
    <row r="3128" spans="1:3" x14ac:dyDescent="0.3">
      <c r="A3128" s="5">
        <v>41817</v>
      </c>
      <c r="B3128" s="4">
        <v>3553.35</v>
      </c>
      <c r="C3128" s="8">
        <f t="shared" si="48"/>
        <v>1.9634555790723966E-3</v>
      </c>
    </row>
    <row r="3129" spans="1:3" x14ac:dyDescent="0.3">
      <c r="A3129" s="5">
        <v>41816</v>
      </c>
      <c r="B3129" s="4">
        <v>3546.38</v>
      </c>
      <c r="C3129" s="8">
        <f t="shared" si="48"/>
        <v>-1.0089709071746519E-3</v>
      </c>
    </row>
    <row r="3130" spans="1:3" x14ac:dyDescent="0.3">
      <c r="A3130" s="5">
        <v>41815</v>
      </c>
      <c r="B3130" s="4">
        <v>3549.96</v>
      </c>
      <c r="C3130" s="8">
        <f t="shared" si="48"/>
        <v>4.9106844436610786E-3</v>
      </c>
    </row>
    <row r="3131" spans="1:3" x14ac:dyDescent="0.3">
      <c r="A3131" s="5">
        <v>41814</v>
      </c>
      <c r="B3131" s="4">
        <v>3532.57</v>
      </c>
      <c r="C3131" s="8">
        <f t="shared" si="48"/>
        <v>-6.3687922585425674E-3</v>
      </c>
    </row>
    <row r="3132" spans="1:3" x14ac:dyDescent="0.3">
      <c r="A3132" s="5">
        <v>41813</v>
      </c>
      <c r="B3132" s="4">
        <v>3555.14</v>
      </c>
      <c r="C3132" s="8">
        <f t="shared" si="48"/>
        <v>-1.2938175229065547E-4</v>
      </c>
    </row>
    <row r="3133" spans="1:3" x14ac:dyDescent="0.3">
      <c r="A3133" s="5">
        <v>41810</v>
      </c>
      <c r="B3133" s="4">
        <v>3555.6</v>
      </c>
      <c r="C3133" s="8">
        <f t="shared" si="48"/>
        <v>1.733980820215906E-3</v>
      </c>
    </row>
    <row r="3134" spans="1:3" x14ac:dyDescent="0.3">
      <c r="A3134" s="5">
        <v>41809</v>
      </c>
      <c r="B3134" s="4">
        <v>3549.44</v>
      </c>
      <c r="C3134" s="8">
        <f t="shared" si="48"/>
        <v>1.4153086860927008E-3</v>
      </c>
    </row>
    <row r="3135" spans="1:3" x14ac:dyDescent="0.3">
      <c r="A3135" s="5">
        <v>41808</v>
      </c>
      <c r="B3135" s="4">
        <v>3544.42</v>
      </c>
      <c r="C3135" s="8">
        <f t="shared" si="48"/>
        <v>7.700787880628163E-3</v>
      </c>
    </row>
    <row r="3136" spans="1:3" x14ac:dyDescent="0.3">
      <c r="A3136" s="5">
        <v>41807</v>
      </c>
      <c r="B3136" s="4">
        <v>3517.23</v>
      </c>
      <c r="C3136" s="8">
        <f t="shared" si="48"/>
        <v>2.188773240068441E-3</v>
      </c>
    </row>
    <row r="3137" spans="1:3" x14ac:dyDescent="0.3">
      <c r="A3137" s="5">
        <v>41806</v>
      </c>
      <c r="B3137" s="4">
        <v>3509.54</v>
      </c>
      <c r="C3137" s="8">
        <f t="shared" si="48"/>
        <v>8.4377125123706099E-4</v>
      </c>
    </row>
    <row r="3138" spans="1:3" x14ac:dyDescent="0.3">
      <c r="A3138" s="5">
        <v>41803</v>
      </c>
      <c r="B3138" s="4">
        <v>3506.58</v>
      </c>
      <c r="C3138" s="8">
        <f t="shared" si="48"/>
        <v>3.1447509903606364E-3</v>
      </c>
    </row>
    <row r="3139" spans="1:3" x14ac:dyDescent="0.3">
      <c r="A3139" s="5">
        <v>41802</v>
      </c>
      <c r="B3139" s="4">
        <v>3495.57</v>
      </c>
      <c r="C3139" s="8">
        <f t="shared" ref="C3139:C3202" si="49">LN(B3139/B3140)</f>
        <v>-6.8281641584964029E-3</v>
      </c>
    </row>
    <row r="3140" spans="1:3" x14ac:dyDescent="0.3">
      <c r="A3140" s="5">
        <v>41801</v>
      </c>
      <c r="B3140" s="4">
        <v>3519.52</v>
      </c>
      <c r="C3140" s="8">
        <f t="shared" si="49"/>
        <v>-3.4320725094888591E-3</v>
      </c>
    </row>
    <row r="3141" spans="1:3" x14ac:dyDescent="0.3">
      <c r="A3141" s="5">
        <v>41800</v>
      </c>
      <c r="B3141" s="4">
        <v>3531.62</v>
      </c>
      <c r="C3141" s="8">
        <f t="shared" si="49"/>
        <v>-2.4065378671623701E-4</v>
      </c>
    </row>
    <row r="3142" spans="1:3" x14ac:dyDescent="0.3">
      <c r="A3142" s="5">
        <v>41799</v>
      </c>
      <c r="B3142" s="4">
        <v>3532.47</v>
      </c>
      <c r="C3142" s="8">
        <f t="shared" si="49"/>
        <v>9.8846562226240263E-4</v>
      </c>
    </row>
    <row r="3143" spans="1:3" x14ac:dyDescent="0.3">
      <c r="A3143" s="5">
        <v>41796</v>
      </c>
      <c r="B3143" s="4">
        <v>3528.98</v>
      </c>
      <c r="C3143" s="8">
        <f t="shared" si="49"/>
        <v>4.763408375387003E-3</v>
      </c>
    </row>
    <row r="3144" spans="1:3" x14ac:dyDescent="0.3">
      <c r="A3144" s="5">
        <v>41795</v>
      </c>
      <c r="B3144" s="4">
        <v>3512.21</v>
      </c>
      <c r="C3144" s="8">
        <f t="shared" si="49"/>
        <v>6.5701194145396467E-3</v>
      </c>
    </row>
    <row r="3145" spans="1:3" x14ac:dyDescent="0.3">
      <c r="A3145" s="5">
        <v>41794</v>
      </c>
      <c r="B3145" s="4">
        <v>3489.21</v>
      </c>
      <c r="C3145" s="8">
        <f t="shared" si="49"/>
        <v>2.0685082132947496E-3</v>
      </c>
    </row>
    <row r="3146" spans="1:3" x14ac:dyDescent="0.3">
      <c r="A3146" s="5">
        <v>41793</v>
      </c>
      <c r="B3146" s="4">
        <v>3482</v>
      </c>
      <c r="C3146" s="8">
        <f t="shared" si="49"/>
        <v>-3.2734446405371237E-4</v>
      </c>
    </row>
    <row r="3147" spans="1:3" x14ac:dyDescent="0.3">
      <c r="A3147" s="5">
        <v>41792</v>
      </c>
      <c r="B3147" s="4">
        <v>3483.14</v>
      </c>
      <c r="C3147" s="8">
        <f t="shared" si="49"/>
        <v>8.1856216236399497E-4</v>
      </c>
    </row>
    <row r="3148" spans="1:3" x14ac:dyDescent="0.3">
      <c r="A3148" s="5">
        <v>41789</v>
      </c>
      <c r="B3148" s="4">
        <v>3480.29</v>
      </c>
      <c r="C3148" s="8">
        <f t="shared" si="49"/>
        <v>1.849256007539331E-3</v>
      </c>
    </row>
    <row r="3149" spans="1:3" x14ac:dyDescent="0.3">
      <c r="A3149" s="5">
        <v>41788</v>
      </c>
      <c r="B3149" s="4">
        <v>3473.86</v>
      </c>
      <c r="C3149" s="8">
        <f t="shared" si="49"/>
        <v>5.4786432957631978E-3</v>
      </c>
    </row>
    <row r="3150" spans="1:3" x14ac:dyDescent="0.3">
      <c r="A3150" s="5">
        <v>41787</v>
      </c>
      <c r="B3150" s="4">
        <v>3454.88</v>
      </c>
      <c r="C3150" s="8">
        <f t="shared" si="49"/>
        <v>-9.5760646223516459E-4</v>
      </c>
    </row>
    <row r="3151" spans="1:3" x14ac:dyDescent="0.3">
      <c r="A3151" s="5">
        <v>41786</v>
      </c>
      <c r="B3151" s="4">
        <v>3458.19</v>
      </c>
      <c r="C3151" s="8">
        <f t="shared" si="49"/>
        <v>5.9775953574628306E-3</v>
      </c>
    </row>
    <row r="3152" spans="1:3" x14ac:dyDescent="0.3">
      <c r="A3152" s="5">
        <v>41785</v>
      </c>
      <c r="B3152" s="4">
        <v>3437.58</v>
      </c>
      <c r="C3152" s="8">
        <f t="shared" si="49"/>
        <v>0</v>
      </c>
    </row>
    <row r="3153" spans="1:3" x14ac:dyDescent="0.3">
      <c r="A3153" s="5">
        <v>41782</v>
      </c>
      <c r="B3153" s="4">
        <v>3437.58</v>
      </c>
      <c r="C3153" s="8">
        <f t="shared" si="49"/>
        <v>4.2532973193401243E-3</v>
      </c>
    </row>
    <row r="3154" spans="1:3" x14ac:dyDescent="0.3">
      <c r="A3154" s="5">
        <v>41781</v>
      </c>
      <c r="B3154" s="4">
        <v>3422.99</v>
      </c>
      <c r="C3154" s="8">
        <f t="shared" si="49"/>
        <v>2.498012250446329E-3</v>
      </c>
    </row>
    <row r="3155" spans="1:3" x14ac:dyDescent="0.3">
      <c r="A3155" s="5">
        <v>41780</v>
      </c>
      <c r="B3155" s="4">
        <v>3414.45</v>
      </c>
      <c r="C3155" s="8">
        <f t="shared" si="49"/>
        <v>8.2253920264390764E-3</v>
      </c>
    </row>
    <row r="3156" spans="1:3" x14ac:dyDescent="0.3">
      <c r="A3156" s="5">
        <v>41779</v>
      </c>
      <c r="B3156" s="4">
        <v>3386.48</v>
      </c>
      <c r="C3156" s="8">
        <f t="shared" si="49"/>
        <v>-6.4871456342889362E-3</v>
      </c>
    </row>
    <row r="3157" spans="1:3" x14ac:dyDescent="0.3">
      <c r="A3157" s="5">
        <v>41778</v>
      </c>
      <c r="B3157" s="4">
        <v>3408.52</v>
      </c>
      <c r="C3157" s="8">
        <f t="shared" si="49"/>
        <v>3.9125647194403965E-3</v>
      </c>
    </row>
    <row r="3158" spans="1:3" x14ac:dyDescent="0.3">
      <c r="A3158" s="5">
        <v>41775</v>
      </c>
      <c r="B3158" s="4">
        <v>3395.21</v>
      </c>
      <c r="C3158" s="8">
        <f t="shared" si="49"/>
        <v>3.7446209360532672E-3</v>
      </c>
    </row>
    <row r="3159" spans="1:3" x14ac:dyDescent="0.3">
      <c r="A3159" s="5">
        <v>41774</v>
      </c>
      <c r="B3159" s="4">
        <v>3382.52</v>
      </c>
      <c r="C3159" s="8">
        <f t="shared" si="49"/>
        <v>-9.2167635957702519E-3</v>
      </c>
    </row>
    <row r="3160" spans="1:3" x14ac:dyDescent="0.3">
      <c r="A3160" s="5">
        <v>41773</v>
      </c>
      <c r="B3160" s="4">
        <v>3413.84</v>
      </c>
      <c r="C3160" s="8">
        <f t="shared" si="49"/>
        <v>-4.5184012902089775E-3</v>
      </c>
    </row>
    <row r="3161" spans="1:3" x14ac:dyDescent="0.3">
      <c r="A3161" s="5">
        <v>41772</v>
      </c>
      <c r="B3161" s="4">
        <v>3429.3</v>
      </c>
      <c r="C3161" s="8">
        <f t="shared" si="49"/>
        <v>6.6799782540577523E-4</v>
      </c>
    </row>
    <row r="3162" spans="1:3" x14ac:dyDescent="0.3">
      <c r="A3162" s="5">
        <v>41771</v>
      </c>
      <c r="B3162" s="4">
        <v>3427.01</v>
      </c>
      <c r="C3162" s="8">
        <f t="shared" si="49"/>
        <v>9.6642623089903609E-3</v>
      </c>
    </row>
    <row r="3163" spans="1:3" x14ac:dyDescent="0.3">
      <c r="A3163" s="5">
        <v>41768</v>
      </c>
      <c r="B3163" s="4">
        <v>3394.05</v>
      </c>
      <c r="C3163" s="8">
        <f t="shared" si="49"/>
        <v>1.6985292346892477E-3</v>
      </c>
    </row>
    <row r="3164" spans="1:3" x14ac:dyDescent="0.3">
      <c r="A3164" s="5">
        <v>41767</v>
      </c>
      <c r="B3164" s="4">
        <v>3388.29</v>
      </c>
      <c r="C3164" s="8">
        <f t="shared" si="49"/>
        <v>-1.1238292785518563E-3</v>
      </c>
    </row>
    <row r="3165" spans="1:3" x14ac:dyDescent="0.3">
      <c r="A3165" s="5">
        <v>41766</v>
      </c>
      <c r="B3165" s="4">
        <v>3392.1</v>
      </c>
      <c r="C3165" s="8">
        <f t="shared" si="49"/>
        <v>6.0261987087351053E-3</v>
      </c>
    </row>
    <row r="3166" spans="1:3" x14ac:dyDescent="0.3">
      <c r="A3166" s="5">
        <v>41765</v>
      </c>
      <c r="B3166" s="4">
        <v>3371.72</v>
      </c>
      <c r="C3166" s="8">
        <f t="shared" si="49"/>
        <v>-9.0080990597926971E-3</v>
      </c>
    </row>
    <row r="3167" spans="1:3" x14ac:dyDescent="0.3">
      <c r="A3167" s="5">
        <v>41764</v>
      </c>
      <c r="B3167" s="4">
        <v>3402.23</v>
      </c>
      <c r="C3167" s="8">
        <f t="shared" si="49"/>
        <v>1.9476781132594832E-3</v>
      </c>
    </row>
    <row r="3168" spans="1:3" x14ac:dyDescent="0.3">
      <c r="A3168" s="5">
        <v>41761</v>
      </c>
      <c r="B3168" s="4">
        <v>3395.61</v>
      </c>
      <c r="C3168" s="8">
        <f t="shared" si="49"/>
        <v>-1.3508325565211169E-3</v>
      </c>
    </row>
    <row r="3169" spans="1:3" x14ac:dyDescent="0.3">
      <c r="A3169" s="5">
        <v>41760</v>
      </c>
      <c r="B3169" s="4">
        <v>3400.2</v>
      </c>
      <c r="C3169" s="8">
        <f t="shared" si="49"/>
        <v>-7.6463166847619938E-5</v>
      </c>
    </row>
    <row r="3170" spans="1:3" x14ac:dyDescent="0.3">
      <c r="A3170" s="5">
        <v>41759</v>
      </c>
      <c r="B3170" s="4">
        <v>3400.46</v>
      </c>
      <c r="C3170" s="8">
        <f t="shared" si="49"/>
        <v>3.033598669635765E-3</v>
      </c>
    </row>
    <row r="3171" spans="1:3" x14ac:dyDescent="0.3">
      <c r="A3171" s="5">
        <v>41758</v>
      </c>
      <c r="B3171" s="4">
        <v>3390.16</v>
      </c>
      <c r="C3171" s="8">
        <f t="shared" si="49"/>
        <v>4.7662785006485431E-3</v>
      </c>
    </row>
    <row r="3172" spans="1:3" x14ac:dyDescent="0.3">
      <c r="A3172" s="5">
        <v>41757</v>
      </c>
      <c r="B3172" s="4">
        <v>3374.04</v>
      </c>
      <c r="C3172" s="8">
        <f t="shared" si="49"/>
        <v>3.2922744481160156E-3</v>
      </c>
    </row>
    <row r="3173" spans="1:3" x14ac:dyDescent="0.3">
      <c r="A3173" s="5">
        <v>41754</v>
      </c>
      <c r="B3173" s="4">
        <v>3362.95</v>
      </c>
      <c r="C3173" s="8">
        <f t="shared" si="49"/>
        <v>-8.1263940531257472E-3</v>
      </c>
    </row>
    <row r="3174" spans="1:3" x14ac:dyDescent="0.3">
      <c r="A3174" s="5">
        <v>41753</v>
      </c>
      <c r="B3174" s="4">
        <v>3390.39</v>
      </c>
      <c r="C3174" s="8">
        <f t="shared" si="49"/>
        <v>1.7387740565391761E-3</v>
      </c>
    </row>
    <row r="3175" spans="1:3" x14ac:dyDescent="0.3">
      <c r="A3175" s="5">
        <v>41752</v>
      </c>
      <c r="B3175" s="4">
        <v>3384.5</v>
      </c>
      <c r="C3175" s="8">
        <f t="shared" si="49"/>
        <v>-2.0897045419919161E-3</v>
      </c>
    </row>
    <row r="3176" spans="1:3" x14ac:dyDescent="0.3">
      <c r="A3176" s="5">
        <v>41751</v>
      </c>
      <c r="B3176" s="4">
        <v>3391.58</v>
      </c>
      <c r="C3176" s="8">
        <f t="shared" si="49"/>
        <v>4.0860821505856893E-3</v>
      </c>
    </row>
    <row r="3177" spans="1:3" x14ac:dyDescent="0.3">
      <c r="A3177" s="5">
        <v>41750</v>
      </c>
      <c r="B3177" s="4">
        <v>3377.75</v>
      </c>
      <c r="C3177" s="8">
        <f t="shared" si="49"/>
        <v>3.7818442612402876E-3</v>
      </c>
    </row>
    <row r="3178" spans="1:3" x14ac:dyDescent="0.3">
      <c r="A3178" s="5">
        <v>41747</v>
      </c>
      <c r="B3178" s="4">
        <v>3365</v>
      </c>
      <c r="C3178" s="8">
        <f t="shared" si="49"/>
        <v>0</v>
      </c>
    </row>
    <row r="3179" spans="1:3" x14ac:dyDescent="0.3">
      <c r="A3179" s="5">
        <v>41746</v>
      </c>
      <c r="B3179" s="4">
        <v>3365</v>
      </c>
      <c r="C3179" s="8">
        <f t="shared" si="49"/>
        <v>1.4066352071834263E-3</v>
      </c>
    </row>
    <row r="3180" spans="1:3" x14ac:dyDescent="0.3">
      <c r="A3180" s="5">
        <v>41745</v>
      </c>
      <c r="B3180" s="4">
        <v>3360.27</v>
      </c>
      <c r="C3180" s="8">
        <f t="shared" si="49"/>
        <v>1.0461432287861882E-2</v>
      </c>
    </row>
    <row r="3181" spans="1:3" x14ac:dyDescent="0.3">
      <c r="A3181" s="5">
        <v>41744</v>
      </c>
      <c r="B3181" s="4">
        <v>3325.3</v>
      </c>
      <c r="C3181" s="8">
        <f t="shared" si="49"/>
        <v>6.7348043127483633E-3</v>
      </c>
    </row>
    <row r="3182" spans="1:3" x14ac:dyDescent="0.3">
      <c r="A3182" s="5">
        <v>41743</v>
      </c>
      <c r="B3182" s="4">
        <v>3302.98</v>
      </c>
      <c r="C3182" s="8">
        <f t="shared" si="49"/>
        <v>8.1897153604059865E-3</v>
      </c>
    </row>
    <row r="3183" spans="1:3" x14ac:dyDescent="0.3">
      <c r="A3183" s="5">
        <v>41740</v>
      </c>
      <c r="B3183" s="4">
        <v>3276.04</v>
      </c>
      <c r="C3183" s="8">
        <f t="shared" si="49"/>
        <v>-9.4302488883312562E-3</v>
      </c>
    </row>
    <row r="3184" spans="1:3" x14ac:dyDescent="0.3">
      <c r="A3184" s="5">
        <v>41739</v>
      </c>
      <c r="B3184" s="4">
        <v>3307.08</v>
      </c>
      <c r="C3184" s="8">
        <f t="shared" si="49"/>
        <v>-2.1102733972854761E-2</v>
      </c>
    </row>
    <row r="3185" spans="1:3" x14ac:dyDescent="0.3">
      <c r="A3185" s="5">
        <v>41738</v>
      </c>
      <c r="B3185" s="4">
        <v>3377.61</v>
      </c>
      <c r="C3185" s="8">
        <f t="shared" si="49"/>
        <v>1.0946086415150869E-2</v>
      </c>
    </row>
    <row r="3186" spans="1:3" x14ac:dyDescent="0.3">
      <c r="A3186" s="5">
        <v>41737</v>
      </c>
      <c r="B3186" s="4">
        <v>3340.84</v>
      </c>
      <c r="C3186" s="8">
        <f t="shared" si="49"/>
        <v>4.0701244380435767E-3</v>
      </c>
    </row>
    <row r="3187" spans="1:3" x14ac:dyDescent="0.3">
      <c r="A3187" s="5">
        <v>41736</v>
      </c>
      <c r="B3187" s="4">
        <v>3327.27</v>
      </c>
      <c r="C3187" s="8">
        <f t="shared" si="49"/>
        <v>-1.0803192347508914E-2</v>
      </c>
    </row>
    <row r="3188" spans="1:3" x14ac:dyDescent="0.3">
      <c r="A3188" s="5">
        <v>41733</v>
      </c>
      <c r="B3188" s="4">
        <v>3363.41</v>
      </c>
      <c r="C3188" s="8">
        <f t="shared" si="49"/>
        <v>-1.258324195650464E-2</v>
      </c>
    </row>
    <row r="3189" spans="1:3" x14ac:dyDescent="0.3">
      <c r="A3189" s="5">
        <v>41732</v>
      </c>
      <c r="B3189" s="4">
        <v>3406</v>
      </c>
      <c r="C3189" s="8">
        <f t="shared" si="49"/>
        <v>-1.1150563084972283E-3</v>
      </c>
    </row>
    <row r="3190" spans="1:3" x14ac:dyDescent="0.3">
      <c r="A3190" s="5">
        <v>41731</v>
      </c>
      <c r="B3190" s="4">
        <v>3409.8</v>
      </c>
      <c r="C3190" s="8">
        <f t="shared" si="49"/>
        <v>3.0223349598828696E-3</v>
      </c>
    </row>
    <row r="3191" spans="1:3" x14ac:dyDescent="0.3">
      <c r="A3191" s="5">
        <v>41730</v>
      </c>
      <c r="B3191" s="4">
        <v>3399.51</v>
      </c>
      <c r="C3191" s="8">
        <f t="shared" si="49"/>
        <v>7.0848795696405904E-3</v>
      </c>
    </row>
    <row r="3192" spans="1:3" x14ac:dyDescent="0.3">
      <c r="A3192" s="5">
        <v>41729</v>
      </c>
      <c r="B3192" s="4">
        <v>3375.51</v>
      </c>
      <c r="C3192" s="8">
        <f t="shared" si="49"/>
        <v>7.9353929171272902E-3</v>
      </c>
    </row>
    <row r="3193" spans="1:3" x14ac:dyDescent="0.3">
      <c r="A3193" s="5">
        <v>41726</v>
      </c>
      <c r="B3193" s="4">
        <v>3348.83</v>
      </c>
      <c r="C3193" s="8">
        <f t="shared" si="49"/>
        <v>4.6692272569170534E-3</v>
      </c>
    </row>
    <row r="3194" spans="1:3" x14ac:dyDescent="0.3">
      <c r="A3194" s="5">
        <v>41725</v>
      </c>
      <c r="B3194" s="4">
        <v>3333.23</v>
      </c>
      <c r="C3194" s="8">
        <f t="shared" si="49"/>
        <v>-1.7295571160914304E-3</v>
      </c>
    </row>
    <row r="3195" spans="1:3" x14ac:dyDescent="0.3">
      <c r="A3195" s="5">
        <v>41724</v>
      </c>
      <c r="B3195" s="4">
        <v>3339</v>
      </c>
      <c r="C3195" s="8">
        <f t="shared" si="49"/>
        <v>-6.9955399410653726E-3</v>
      </c>
    </row>
    <row r="3196" spans="1:3" x14ac:dyDescent="0.3">
      <c r="A3196" s="5">
        <v>41723</v>
      </c>
      <c r="B3196" s="4">
        <v>3362.44</v>
      </c>
      <c r="C3196" s="8">
        <f t="shared" si="49"/>
        <v>4.4949254493816182E-3</v>
      </c>
    </row>
    <row r="3197" spans="1:3" x14ac:dyDescent="0.3">
      <c r="A3197" s="5">
        <v>41722</v>
      </c>
      <c r="B3197" s="4">
        <v>3347.36</v>
      </c>
      <c r="C3197" s="8">
        <f t="shared" si="49"/>
        <v>-4.8755289483918864E-3</v>
      </c>
    </row>
    <row r="3198" spans="1:3" x14ac:dyDescent="0.3">
      <c r="A3198" s="5">
        <v>41719</v>
      </c>
      <c r="B3198" s="4">
        <v>3363.72</v>
      </c>
      <c r="C3198" s="8">
        <f t="shared" si="49"/>
        <v>-2.9329190486199175E-3</v>
      </c>
    </row>
    <row r="3199" spans="1:3" x14ac:dyDescent="0.3">
      <c r="A3199" s="5">
        <v>41718</v>
      </c>
      <c r="B3199" s="4">
        <v>3373.6</v>
      </c>
      <c r="C3199" s="8">
        <f t="shared" si="49"/>
        <v>6.0384699954340662E-3</v>
      </c>
    </row>
    <row r="3200" spans="1:3" x14ac:dyDescent="0.3">
      <c r="A3200" s="5">
        <v>41717</v>
      </c>
      <c r="B3200" s="4">
        <v>3353.29</v>
      </c>
      <c r="C3200" s="8">
        <f t="shared" si="49"/>
        <v>-6.1511029691526621E-3</v>
      </c>
    </row>
    <row r="3201" spans="1:3" x14ac:dyDescent="0.3">
      <c r="A3201" s="5">
        <v>41716</v>
      </c>
      <c r="B3201" s="4">
        <v>3373.98</v>
      </c>
      <c r="C3201" s="8">
        <f t="shared" si="49"/>
        <v>7.2192814982887359E-3</v>
      </c>
    </row>
    <row r="3202" spans="1:3" x14ac:dyDescent="0.3">
      <c r="A3202" s="5">
        <v>41715</v>
      </c>
      <c r="B3202" s="4">
        <v>3349.71</v>
      </c>
      <c r="C3202" s="8">
        <f t="shared" si="49"/>
        <v>9.5688482086956125E-3</v>
      </c>
    </row>
    <row r="3203" spans="1:3" x14ac:dyDescent="0.3">
      <c r="A3203" s="5">
        <v>41712</v>
      </c>
      <c r="B3203" s="4">
        <v>3317.81</v>
      </c>
      <c r="C3203" s="8">
        <f t="shared" ref="C3203:C3266" si="50">LN(B3203/B3204)</f>
        <v>-2.7991325921863466E-3</v>
      </c>
    </row>
    <row r="3204" spans="1:3" x14ac:dyDescent="0.3">
      <c r="A3204" s="5">
        <v>41711</v>
      </c>
      <c r="B3204" s="4">
        <v>3327.11</v>
      </c>
      <c r="C3204" s="8">
        <f t="shared" si="50"/>
        <v>-1.1641832440509663E-2</v>
      </c>
    </row>
    <row r="3205" spans="1:3" x14ac:dyDescent="0.3">
      <c r="A3205" s="5">
        <v>41710</v>
      </c>
      <c r="B3205" s="4">
        <v>3366.07</v>
      </c>
      <c r="C3205" s="8">
        <f t="shared" si="50"/>
        <v>5.6461583850667531E-4</v>
      </c>
    </row>
    <row r="3206" spans="1:3" x14ac:dyDescent="0.3">
      <c r="A3206" s="5">
        <v>41709</v>
      </c>
      <c r="B3206" s="4">
        <v>3364.17</v>
      </c>
      <c r="C3206" s="8">
        <f t="shared" si="50"/>
        <v>-5.0553152037470898E-3</v>
      </c>
    </row>
    <row r="3207" spans="1:3" x14ac:dyDescent="0.3">
      <c r="A3207" s="5">
        <v>41708</v>
      </c>
      <c r="B3207" s="4">
        <v>3381.22</v>
      </c>
      <c r="C3207" s="8">
        <f t="shared" si="50"/>
        <v>-3.9918448619109381E-4</v>
      </c>
    </row>
    <row r="3208" spans="1:3" x14ac:dyDescent="0.3">
      <c r="A3208" s="5">
        <v>41705</v>
      </c>
      <c r="B3208" s="4">
        <v>3382.57</v>
      </c>
      <c r="C3208" s="8">
        <f t="shared" si="50"/>
        <v>6.1510619914122145E-4</v>
      </c>
    </row>
    <row r="3209" spans="1:3" x14ac:dyDescent="0.3">
      <c r="A3209" s="5">
        <v>41704</v>
      </c>
      <c r="B3209" s="4">
        <v>3380.49</v>
      </c>
      <c r="C3209" s="8">
        <f t="shared" si="50"/>
        <v>1.8920473059848937E-3</v>
      </c>
    </row>
    <row r="3210" spans="1:3" x14ac:dyDescent="0.3">
      <c r="A3210" s="5">
        <v>41703</v>
      </c>
      <c r="B3210" s="4">
        <v>3374.1</v>
      </c>
      <c r="C3210" s="8">
        <f t="shared" si="50"/>
        <v>1.3634194581084078E-4</v>
      </c>
    </row>
    <row r="3211" spans="1:3" x14ac:dyDescent="0.3">
      <c r="A3211" s="5">
        <v>41702</v>
      </c>
      <c r="B3211" s="4">
        <v>3373.64</v>
      </c>
      <c r="C3211" s="8">
        <f t="shared" si="50"/>
        <v>1.5169431730312868E-2</v>
      </c>
    </row>
    <row r="3212" spans="1:3" x14ac:dyDescent="0.3">
      <c r="A3212" s="5">
        <v>41701</v>
      </c>
      <c r="B3212" s="4">
        <v>3322.85</v>
      </c>
      <c r="C3212" s="8">
        <f t="shared" si="50"/>
        <v>-7.3551018733252317E-3</v>
      </c>
    </row>
    <row r="3213" spans="1:3" x14ac:dyDescent="0.3">
      <c r="A3213" s="5">
        <v>41698</v>
      </c>
      <c r="B3213" s="4">
        <v>3347.38</v>
      </c>
      <c r="C3213" s="8">
        <f t="shared" si="50"/>
        <v>2.7911461363324319E-3</v>
      </c>
    </row>
    <row r="3214" spans="1:3" x14ac:dyDescent="0.3">
      <c r="A3214" s="5">
        <v>41697</v>
      </c>
      <c r="B3214" s="4">
        <v>3338.05</v>
      </c>
      <c r="C3214" s="8">
        <f t="shared" si="50"/>
        <v>5.0756956638739687E-3</v>
      </c>
    </row>
    <row r="3215" spans="1:3" x14ac:dyDescent="0.3">
      <c r="A3215" s="5">
        <v>41696</v>
      </c>
      <c r="B3215" s="4">
        <v>3321.15</v>
      </c>
      <c r="C3215" s="8">
        <f t="shared" si="50"/>
        <v>2.1681587899889744E-4</v>
      </c>
    </row>
    <row r="3216" spans="1:3" x14ac:dyDescent="0.3">
      <c r="A3216" s="5">
        <v>41695</v>
      </c>
      <c r="B3216" s="4">
        <v>3320.43</v>
      </c>
      <c r="C3216" s="8">
        <f t="shared" si="50"/>
        <v>-1.3272600353018515E-3</v>
      </c>
    </row>
    <row r="3217" spans="1:3" x14ac:dyDescent="0.3">
      <c r="A3217" s="5">
        <v>41694</v>
      </c>
      <c r="B3217" s="4">
        <v>3324.84</v>
      </c>
      <c r="C3217" s="8">
        <f t="shared" si="50"/>
        <v>6.1787440883258058E-3</v>
      </c>
    </row>
    <row r="3218" spans="1:3" x14ac:dyDescent="0.3">
      <c r="A3218" s="5">
        <v>41691</v>
      </c>
      <c r="B3218" s="4">
        <v>3304.36</v>
      </c>
      <c r="C3218" s="8">
        <f t="shared" si="50"/>
        <v>-1.7869484982964352E-3</v>
      </c>
    </row>
    <row r="3219" spans="1:3" x14ac:dyDescent="0.3">
      <c r="A3219" s="5">
        <v>41690</v>
      </c>
      <c r="B3219" s="4">
        <v>3310.27</v>
      </c>
      <c r="C3219" s="8">
        <f t="shared" si="50"/>
        <v>6.1938653494896939E-3</v>
      </c>
    </row>
    <row r="3220" spans="1:3" x14ac:dyDescent="0.3">
      <c r="A3220" s="5">
        <v>41689</v>
      </c>
      <c r="B3220" s="4">
        <v>3289.83</v>
      </c>
      <c r="C3220" s="8">
        <f t="shared" si="50"/>
        <v>-6.49590989127389E-3</v>
      </c>
    </row>
    <row r="3221" spans="1:3" x14ac:dyDescent="0.3">
      <c r="A3221" s="5">
        <v>41688</v>
      </c>
      <c r="B3221" s="4">
        <v>3311.27</v>
      </c>
      <c r="C3221" s="8">
        <f t="shared" si="50"/>
        <v>1.3145590037226616E-3</v>
      </c>
    </row>
    <row r="3222" spans="1:3" x14ac:dyDescent="0.3">
      <c r="A3222" s="5">
        <v>41687</v>
      </c>
      <c r="B3222" s="4">
        <v>3306.92</v>
      </c>
      <c r="C3222" s="8">
        <f t="shared" si="50"/>
        <v>0</v>
      </c>
    </row>
    <row r="3223" spans="1:3" x14ac:dyDescent="0.3">
      <c r="A3223" s="5">
        <v>41684</v>
      </c>
      <c r="B3223" s="4">
        <v>3306.92</v>
      </c>
      <c r="C3223" s="8">
        <f t="shared" si="50"/>
        <v>4.8804687535769758E-3</v>
      </c>
    </row>
    <row r="3224" spans="1:3" x14ac:dyDescent="0.3">
      <c r="A3224" s="5">
        <v>41683</v>
      </c>
      <c r="B3224" s="4">
        <v>3290.82</v>
      </c>
      <c r="C3224" s="8">
        <f t="shared" si="50"/>
        <v>5.8973486635474906E-3</v>
      </c>
    </row>
    <row r="3225" spans="1:3" x14ac:dyDescent="0.3">
      <c r="A3225" s="5">
        <v>41682</v>
      </c>
      <c r="B3225" s="4">
        <v>3271.47</v>
      </c>
      <c r="C3225" s="8">
        <f t="shared" si="50"/>
        <v>2.2316617871625611E-4</v>
      </c>
    </row>
    <row r="3226" spans="1:3" x14ac:dyDescent="0.3">
      <c r="A3226" s="5">
        <v>41681</v>
      </c>
      <c r="B3226" s="4">
        <v>3270.74</v>
      </c>
      <c r="C3226" s="8">
        <f t="shared" si="50"/>
        <v>1.1052248147915698E-2</v>
      </c>
    </row>
    <row r="3227" spans="1:3" x14ac:dyDescent="0.3">
      <c r="A3227" s="5">
        <v>41680</v>
      </c>
      <c r="B3227" s="4">
        <v>3234.79</v>
      </c>
      <c r="C3227" s="8">
        <f t="shared" si="50"/>
        <v>1.5933349388986527E-3</v>
      </c>
    </row>
    <row r="3228" spans="1:3" x14ac:dyDescent="0.3">
      <c r="A3228" s="5">
        <v>41677</v>
      </c>
      <c r="B3228" s="4">
        <v>3229.64</v>
      </c>
      <c r="C3228" s="8">
        <f t="shared" si="50"/>
        <v>1.3212199878529295E-2</v>
      </c>
    </row>
    <row r="3229" spans="1:3" x14ac:dyDescent="0.3">
      <c r="A3229" s="5">
        <v>41676</v>
      </c>
      <c r="B3229" s="4">
        <v>3187.25</v>
      </c>
      <c r="C3229" s="8">
        <f t="shared" si="50"/>
        <v>1.2870930190728862E-2</v>
      </c>
    </row>
    <row r="3230" spans="1:3" x14ac:dyDescent="0.3">
      <c r="A3230" s="5">
        <v>41675</v>
      </c>
      <c r="B3230" s="4">
        <v>3146.49</v>
      </c>
      <c r="C3230" s="8">
        <f t="shared" si="50"/>
        <v>-1.7305904360939608E-3</v>
      </c>
    </row>
    <row r="3231" spans="1:3" x14ac:dyDescent="0.3">
      <c r="A3231" s="5">
        <v>41674</v>
      </c>
      <c r="B3231" s="4">
        <v>3151.94</v>
      </c>
      <c r="C3231" s="8">
        <f t="shared" si="50"/>
        <v>7.6658745643419964E-3</v>
      </c>
    </row>
    <row r="3232" spans="1:3" x14ac:dyDescent="0.3">
      <c r="A3232" s="5">
        <v>41673</v>
      </c>
      <c r="B3232" s="4">
        <v>3127.87</v>
      </c>
      <c r="C3232" s="8">
        <f t="shared" si="50"/>
        <v>-2.3095379029899936E-2</v>
      </c>
    </row>
    <row r="3233" spans="1:3" x14ac:dyDescent="0.3">
      <c r="A3233" s="5">
        <v>41670</v>
      </c>
      <c r="B3233" s="4">
        <v>3200.95</v>
      </c>
      <c r="C3233" s="8">
        <f t="shared" si="50"/>
        <v>-6.4863611054668006E-3</v>
      </c>
    </row>
    <row r="3234" spans="1:3" x14ac:dyDescent="0.3">
      <c r="A3234" s="5">
        <v>41669</v>
      </c>
      <c r="B3234" s="4">
        <v>3221.78</v>
      </c>
      <c r="C3234" s="8">
        <f t="shared" si="50"/>
        <v>1.1261956756712117E-2</v>
      </c>
    </row>
    <row r="3235" spans="1:3" x14ac:dyDescent="0.3">
      <c r="A3235" s="5">
        <v>41668</v>
      </c>
      <c r="B3235" s="4">
        <v>3185.7</v>
      </c>
      <c r="C3235" s="8">
        <f t="shared" si="50"/>
        <v>-1.0153259269389859E-2</v>
      </c>
    </row>
    <row r="3236" spans="1:3" x14ac:dyDescent="0.3">
      <c r="A3236" s="5">
        <v>41667</v>
      </c>
      <c r="B3236" s="4">
        <v>3218.21</v>
      </c>
      <c r="C3236" s="8">
        <f t="shared" si="50"/>
        <v>6.1214694378707085E-3</v>
      </c>
    </row>
    <row r="3237" spans="1:3" x14ac:dyDescent="0.3">
      <c r="A3237" s="5">
        <v>41666</v>
      </c>
      <c r="B3237" s="4">
        <v>3198.57</v>
      </c>
      <c r="C3237" s="8">
        <f t="shared" si="50"/>
        <v>-4.8528796098552289E-3</v>
      </c>
    </row>
    <row r="3238" spans="1:3" x14ac:dyDescent="0.3">
      <c r="A3238" s="5">
        <v>41663</v>
      </c>
      <c r="B3238" s="4">
        <v>3214.13</v>
      </c>
      <c r="C3238" s="8">
        <f t="shared" si="50"/>
        <v>-2.109126216705217E-2</v>
      </c>
    </row>
    <row r="3239" spans="1:3" x14ac:dyDescent="0.3">
      <c r="A3239" s="5">
        <v>41662</v>
      </c>
      <c r="B3239" s="4">
        <v>3282.64</v>
      </c>
      <c r="C3239" s="8">
        <f t="shared" si="50"/>
        <v>-8.9163370405703785E-3</v>
      </c>
    </row>
    <row r="3240" spans="1:3" x14ac:dyDescent="0.3">
      <c r="A3240" s="5">
        <v>41661</v>
      </c>
      <c r="B3240" s="4">
        <v>3312.04</v>
      </c>
      <c r="C3240" s="8">
        <f t="shared" si="50"/>
        <v>6.9467728994132268E-4</v>
      </c>
    </row>
    <row r="3241" spans="1:3" x14ac:dyDescent="0.3">
      <c r="A3241" s="5">
        <v>41660</v>
      </c>
      <c r="B3241" s="4">
        <v>3309.74</v>
      </c>
      <c r="C3241" s="8">
        <f t="shared" si="50"/>
        <v>2.792634468766412E-3</v>
      </c>
    </row>
    <row r="3242" spans="1:3" x14ac:dyDescent="0.3">
      <c r="A3242" s="5">
        <v>41659</v>
      </c>
      <c r="B3242" s="4">
        <v>3300.51</v>
      </c>
      <c r="C3242" s="8">
        <f t="shared" si="50"/>
        <v>0</v>
      </c>
    </row>
    <row r="3243" spans="1:3" x14ac:dyDescent="0.3">
      <c r="A3243" s="5">
        <v>41656</v>
      </c>
      <c r="B3243" s="4">
        <v>3300.51</v>
      </c>
      <c r="C3243" s="8">
        <f t="shared" si="50"/>
        <v>-3.8857782716625478E-3</v>
      </c>
    </row>
    <row r="3244" spans="1:3" x14ac:dyDescent="0.3">
      <c r="A3244" s="5">
        <v>41655</v>
      </c>
      <c r="B3244" s="4">
        <v>3313.36</v>
      </c>
      <c r="C3244" s="8">
        <f t="shared" si="50"/>
        <v>-1.3240620774974468E-3</v>
      </c>
    </row>
    <row r="3245" spans="1:3" x14ac:dyDescent="0.3">
      <c r="A3245" s="5">
        <v>41654</v>
      </c>
      <c r="B3245" s="4">
        <v>3317.75</v>
      </c>
      <c r="C3245" s="8">
        <f t="shared" si="50"/>
        <v>5.1795424603145665E-3</v>
      </c>
    </row>
    <row r="3246" spans="1:3" x14ac:dyDescent="0.3">
      <c r="A3246" s="5">
        <v>41653</v>
      </c>
      <c r="B3246" s="4">
        <v>3300.61</v>
      </c>
      <c r="C3246" s="8">
        <f t="shared" si="50"/>
        <v>1.0764845312896527E-2</v>
      </c>
    </row>
    <row r="3247" spans="1:3" x14ac:dyDescent="0.3">
      <c r="A3247" s="5">
        <v>41652</v>
      </c>
      <c r="B3247" s="4">
        <v>3265.27</v>
      </c>
      <c r="C3247" s="8">
        <f t="shared" si="50"/>
        <v>-1.2544749220011055E-2</v>
      </c>
    </row>
    <row r="3248" spans="1:3" x14ac:dyDescent="0.3">
      <c r="A3248" s="5">
        <v>41649</v>
      </c>
      <c r="B3248" s="4">
        <v>3306.49</v>
      </c>
      <c r="C3248" s="8">
        <f t="shared" si="50"/>
        <v>2.3072181925790124E-3</v>
      </c>
    </row>
    <row r="3249" spans="1:3" x14ac:dyDescent="0.3">
      <c r="A3249" s="5">
        <v>41648</v>
      </c>
      <c r="B3249" s="4">
        <v>3298.87</v>
      </c>
      <c r="C3249" s="8">
        <f t="shared" si="50"/>
        <v>3.4260021770364486E-4</v>
      </c>
    </row>
    <row r="3250" spans="1:3" x14ac:dyDescent="0.3">
      <c r="A3250" s="5">
        <v>41647</v>
      </c>
      <c r="B3250" s="4">
        <v>3297.74</v>
      </c>
      <c r="C3250" s="8">
        <f t="shared" si="50"/>
        <v>8.794287964011794E-5</v>
      </c>
    </row>
    <row r="3251" spans="1:3" x14ac:dyDescent="0.3">
      <c r="A3251" s="5">
        <v>41646</v>
      </c>
      <c r="B3251" s="4">
        <v>3297.45</v>
      </c>
      <c r="C3251" s="8">
        <f t="shared" si="50"/>
        <v>6.0746080670511082E-3</v>
      </c>
    </row>
    <row r="3252" spans="1:3" x14ac:dyDescent="0.3">
      <c r="A3252" s="5">
        <v>41645</v>
      </c>
      <c r="B3252" s="4">
        <v>3277.48</v>
      </c>
      <c r="C3252" s="8">
        <f t="shared" si="50"/>
        <v>-2.4987976117375448E-3</v>
      </c>
    </row>
    <row r="3253" spans="1:3" x14ac:dyDescent="0.3">
      <c r="A3253" s="5">
        <v>41642</v>
      </c>
      <c r="B3253" s="4">
        <v>3285.68</v>
      </c>
      <c r="C3253" s="8">
        <f t="shared" si="50"/>
        <v>-3.073472759295975E-4</v>
      </c>
    </row>
    <row r="3254" spans="1:3" x14ac:dyDescent="0.3">
      <c r="A3254" s="5">
        <v>41641</v>
      </c>
      <c r="B3254" s="4">
        <v>3286.69</v>
      </c>
      <c r="C3254" s="8">
        <f t="shared" si="50"/>
        <v>-8.7546073726099578E-3</v>
      </c>
    </row>
    <row r="3255" spans="1:3" x14ac:dyDescent="0.3">
      <c r="A3255" s="5">
        <v>41640</v>
      </c>
      <c r="B3255" s="4">
        <v>3315.59</v>
      </c>
      <c r="C3255" s="8">
        <f t="shared" si="50"/>
        <v>0</v>
      </c>
    </row>
    <row r="3256" spans="1:3" x14ac:dyDescent="0.3">
      <c r="A3256" s="5">
        <v>41639</v>
      </c>
      <c r="B3256" s="4">
        <v>3315.59</v>
      </c>
      <c r="C3256" s="8">
        <f t="shared" si="50"/>
        <v>4.016391286503578E-3</v>
      </c>
    </row>
    <row r="3257" spans="1:3" x14ac:dyDescent="0.3">
      <c r="A3257" s="5">
        <v>41638</v>
      </c>
      <c r="B3257" s="4">
        <v>3302.3</v>
      </c>
      <c r="C3257" s="8">
        <f t="shared" si="50"/>
        <v>-1.090089872932241E-4</v>
      </c>
    </row>
    <row r="3258" spans="1:3" x14ac:dyDescent="0.3">
      <c r="A3258" s="5">
        <v>41635</v>
      </c>
      <c r="B3258" s="4">
        <v>3302.66</v>
      </c>
      <c r="C3258" s="8">
        <f t="shared" si="50"/>
        <v>-1.4835425205963313E-4</v>
      </c>
    </row>
    <row r="3259" spans="1:3" x14ac:dyDescent="0.3">
      <c r="A3259" s="5">
        <v>41634</v>
      </c>
      <c r="B3259" s="4">
        <v>3303.15</v>
      </c>
      <c r="C3259" s="8">
        <f t="shared" si="50"/>
        <v>4.733952124473223E-3</v>
      </c>
    </row>
    <row r="3260" spans="1:3" x14ac:dyDescent="0.3">
      <c r="A3260" s="5">
        <v>41633</v>
      </c>
      <c r="B3260" s="4">
        <v>3287.55</v>
      </c>
      <c r="C3260" s="8">
        <f t="shared" si="50"/>
        <v>0</v>
      </c>
    </row>
    <row r="3261" spans="1:3" x14ac:dyDescent="0.3">
      <c r="A3261" s="5">
        <v>41632</v>
      </c>
      <c r="B3261" s="4">
        <v>3287.55</v>
      </c>
      <c r="C3261" s="8">
        <f t="shared" si="50"/>
        <v>3.0250572559210659E-3</v>
      </c>
    </row>
    <row r="3262" spans="1:3" x14ac:dyDescent="0.3">
      <c r="A3262" s="5">
        <v>41631</v>
      </c>
      <c r="B3262" s="4">
        <v>3277.62</v>
      </c>
      <c r="C3262" s="8">
        <f t="shared" si="50"/>
        <v>5.4547731319530045E-3</v>
      </c>
    </row>
    <row r="3263" spans="1:3" x14ac:dyDescent="0.3">
      <c r="A3263" s="5">
        <v>41628</v>
      </c>
      <c r="B3263" s="4">
        <v>3259.79</v>
      </c>
      <c r="C3263" s="8">
        <f t="shared" si="50"/>
        <v>4.8094017308086979E-3</v>
      </c>
    </row>
    <row r="3264" spans="1:3" x14ac:dyDescent="0.3">
      <c r="A3264" s="5">
        <v>41627</v>
      </c>
      <c r="B3264" s="4">
        <v>3244.15</v>
      </c>
      <c r="C3264" s="8">
        <f t="shared" si="50"/>
        <v>-4.4377741593119196E-4</v>
      </c>
    </row>
    <row r="3265" spans="1:3" x14ac:dyDescent="0.3">
      <c r="A3265" s="5">
        <v>41626</v>
      </c>
      <c r="B3265" s="4">
        <v>3245.59</v>
      </c>
      <c r="C3265" s="8">
        <f t="shared" si="50"/>
        <v>1.6546094108441795E-2</v>
      </c>
    </row>
    <row r="3266" spans="1:3" x14ac:dyDescent="0.3">
      <c r="A3266" s="5">
        <v>41625</v>
      </c>
      <c r="B3266" s="4">
        <v>3192.33</v>
      </c>
      <c r="C3266" s="8">
        <f t="shared" si="50"/>
        <v>-3.0932615698822819E-3</v>
      </c>
    </row>
    <row r="3267" spans="1:3" x14ac:dyDescent="0.3">
      <c r="A3267" s="5">
        <v>41624</v>
      </c>
      <c r="B3267" s="4">
        <v>3202.22</v>
      </c>
      <c r="C3267" s="8">
        <f t="shared" ref="C3267:C3330" si="51">LN(B3267/B3268)</f>
        <v>6.3123908558344911E-3</v>
      </c>
    </row>
    <row r="3268" spans="1:3" x14ac:dyDescent="0.3">
      <c r="A3268" s="5">
        <v>41621</v>
      </c>
      <c r="B3268" s="4">
        <v>3182.07</v>
      </c>
      <c r="C3268" s="8">
        <f t="shared" si="51"/>
        <v>-8.1704481221923125E-5</v>
      </c>
    </row>
    <row r="3269" spans="1:3" x14ac:dyDescent="0.3">
      <c r="A3269" s="5">
        <v>41620</v>
      </c>
      <c r="B3269" s="4">
        <v>3182.33</v>
      </c>
      <c r="C3269" s="8">
        <f t="shared" si="51"/>
        <v>-3.510123823271124E-3</v>
      </c>
    </row>
    <row r="3270" spans="1:3" x14ac:dyDescent="0.3">
      <c r="A3270" s="5">
        <v>41619</v>
      </c>
      <c r="B3270" s="4">
        <v>3193.52</v>
      </c>
      <c r="C3270" s="8">
        <f t="shared" si="51"/>
        <v>-1.1271689449453464E-2</v>
      </c>
    </row>
    <row r="3271" spans="1:3" x14ac:dyDescent="0.3">
      <c r="A3271" s="5">
        <v>41618</v>
      </c>
      <c r="B3271" s="4">
        <v>3229.72</v>
      </c>
      <c r="C3271" s="8">
        <f t="shared" si="51"/>
        <v>-3.1747972092199643E-3</v>
      </c>
    </row>
    <row r="3272" spans="1:3" x14ac:dyDescent="0.3">
      <c r="A3272" s="5">
        <v>41617</v>
      </c>
      <c r="B3272" s="4">
        <v>3239.99</v>
      </c>
      <c r="C3272" s="8">
        <f t="shared" si="51"/>
        <v>1.8535743755367165E-3</v>
      </c>
    </row>
    <row r="3273" spans="1:3" x14ac:dyDescent="0.3">
      <c r="A3273" s="5">
        <v>41614</v>
      </c>
      <c r="B3273" s="4">
        <v>3233.99</v>
      </c>
      <c r="C3273" s="8">
        <f t="shared" si="51"/>
        <v>1.1266104312897481E-2</v>
      </c>
    </row>
    <row r="3274" spans="1:3" x14ac:dyDescent="0.3">
      <c r="A3274" s="5">
        <v>41613</v>
      </c>
      <c r="B3274" s="4">
        <v>3197.76</v>
      </c>
      <c r="C3274" s="8">
        <f t="shared" si="51"/>
        <v>-4.3155769194656544E-3</v>
      </c>
    </row>
    <row r="3275" spans="1:3" x14ac:dyDescent="0.3">
      <c r="A3275" s="5">
        <v>41612</v>
      </c>
      <c r="B3275" s="4">
        <v>3211.59</v>
      </c>
      <c r="C3275" s="8">
        <f t="shared" si="51"/>
        <v>-1.0456638583608326E-3</v>
      </c>
    </row>
    <row r="3276" spans="1:3" x14ac:dyDescent="0.3">
      <c r="A3276" s="5">
        <v>41611</v>
      </c>
      <c r="B3276" s="4">
        <v>3214.95</v>
      </c>
      <c r="C3276" s="8">
        <f t="shared" si="51"/>
        <v>-3.1397492567202022E-3</v>
      </c>
    </row>
    <row r="3277" spans="1:3" x14ac:dyDescent="0.3">
      <c r="A3277" s="5">
        <v>41610</v>
      </c>
      <c r="B3277" s="4">
        <v>3225.06</v>
      </c>
      <c r="C3277" s="8">
        <f t="shared" si="51"/>
        <v>-2.6816225942287142E-3</v>
      </c>
    </row>
    <row r="3278" spans="1:3" x14ac:dyDescent="0.3">
      <c r="A3278" s="5">
        <v>41607</v>
      </c>
      <c r="B3278" s="4">
        <v>3233.72</v>
      </c>
      <c r="C3278" s="8">
        <f t="shared" si="51"/>
        <v>-7.4808422836318729E-4</v>
      </c>
    </row>
    <row r="3279" spans="1:3" x14ac:dyDescent="0.3">
      <c r="A3279" s="5">
        <v>41606</v>
      </c>
      <c r="B3279" s="4">
        <v>3236.14</v>
      </c>
      <c r="C3279" s="8">
        <f t="shared" si="51"/>
        <v>0</v>
      </c>
    </row>
    <row r="3280" spans="1:3" x14ac:dyDescent="0.3">
      <c r="A3280" s="5">
        <v>41605</v>
      </c>
      <c r="B3280" s="4">
        <v>3236.14</v>
      </c>
      <c r="C3280" s="8">
        <f t="shared" si="51"/>
        <v>2.7167959775405391E-3</v>
      </c>
    </row>
    <row r="3281" spans="1:3" x14ac:dyDescent="0.3">
      <c r="A3281" s="5">
        <v>41604</v>
      </c>
      <c r="B3281" s="4">
        <v>3227.36</v>
      </c>
      <c r="C3281" s="8">
        <f t="shared" si="51"/>
        <v>2.5720921942454391E-4</v>
      </c>
    </row>
    <row r="3282" spans="1:3" x14ac:dyDescent="0.3">
      <c r="A3282" s="5">
        <v>41603</v>
      </c>
      <c r="B3282" s="4">
        <v>3226.53</v>
      </c>
      <c r="C3282" s="8">
        <f t="shared" si="51"/>
        <v>-1.2420495721788545E-3</v>
      </c>
    </row>
    <row r="3283" spans="1:3" x14ac:dyDescent="0.3">
      <c r="A3283" s="5">
        <v>41600</v>
      </c>
      <c r="B3283" s="4">
        <v>3230.54</v>
      </c>
      <c r="C3283" s="8">
        <f t="shared" si="51"/>
        <v>5.0832576445494406E-3</v>
      </c>
    </row>
    <row r="3284" spans="1:3" x14ac:dyDescent="0.3">
      <c r="A3284" s="5">
        <v>41599</v>
      </c>
      <c r="B3284" s="4">
        <v>3214.16</v>
      </c>
      <c r="C3284" s="8">
        <f t="shared" si="51"/>
        <v>8.159740378392703E-3</v>
      </c>
    </row>
    <row r="3285" spans="1:3" x14ac:dyDescent="0.3">
      <c r="A3285" s="5">
        <v>41598</v>
      </c>
      <c r="B3285" s="4">
        <v>3188.04</v>
      </c>
      <c r="C3285" s="8">
        <f t="shared" si="51"/>
        <v>-3.5913651801532409E-3</v>
      </c>
    </row>
    <row r="3286" spans="1:3" x14ac:dyDescent="0.3">
      <c r="A3286" s="5">
        <v>41597</v>
      </c>
      <c r="B3286" s="4">
        <v>3199.51</v>
      </c>
      <c r="C3286" s="8">
        <f t="shared" si="51"/>
        <v>-1.8579327339780585E-3</v>
      </c>
    </row>
    <row r="3287" spans="1:3" x14ac:dyDescent="0.3">
      <c r="A3287" s="5">
        <v>41596</v>
      </c>
      <c r="B3287" s="4">
        <v>3205.46</v>
      </c>
      <c r="C3287" s="8">
        <f t="shared" si="51"/>
        <v>-3.6558102329475235E-3</v>
      </c>
    </row>
    <row r="3288" spans="1:3" x14ac:dyDescent="0.3">
      <c r="A3288" s="5">
        <v>41593</v>
      </c>
      <c r="B3288" s="4">
        <v>3217.2</v>
      </c>
      <c r="C3288" s="8">
        <f t="shared" si="51"/>
        <v>4.2206312605533687E-3</v>
      </c>
    </row>
    <row r="3289" spans="1:3" x14ac:dyDescent="0.3">
      <c r="A3289" s="5">
        <v>41592</v>
      </c>
      <c r="B3289" s="4">
        <v>3203.65</v>
      </c>
      <c r="C3289" s="8">
        <f t="shared" si="51"/>
        <v>5.0099536985754719E-3</v>
      </c>
    </row>
    <row r="3290" spans="1:3" x14ac:dyDescent="0.3">
      <c r="A3290" s="5">
        <v>41591</v>
      </c>
      <c r="B3290" s="4">
        <v>3187.64</v>
      </c>
      <c r="C3290" s="8">
        <f t="shared" si="51"/>
        <v>8.360762797193614E-3</v>
      </c>
    </row>
    <row r="3291" spans="1:3" x14ac:dyDescent="0.3">
      <c r="A3291" s="5">
        <v>41590</v>
      </c>
      <c r="B3291" s="4">
        <v>3161.1</v>
      </c>
      <c r="C3291" s="8">
        <f t="shared" si="51"/>
        <v>-2.3098164787029641E-3</v>
      </c>
    </row>
    <row r="3292" spans="1:3" x14ac:dyDescent="0.3">
      <c r="A3292" s="5">
        <v>41589</v>
      </c>
      <c r="B3292" s="4">
        <v>3168.41</v>
      </c>
      <c r="C3292" s="8">
        <f t="shared" si="51"/>
        <v>7.2617975823667091E-4</v>
      </c>
    </row>
    <row r="3293" spans="1:3" x14ac:dyDescent="0.3">
      <c r="A3293" s="5">
        <v>41586</v>
      </c>
      <c r="B3293" s="4">
        <v>3166.11</v>
      </c>
      <c r="C3293" s="8">
        <f t="shared" si="51"/>
        <v>1.3351061480281097E-2</v>
      </c>
    </row>
    <row r="3294" spans="1:3" x14ac:dyDescent="0.3">
      <c r="A3294" s="5">
        <v>41585</v>
      </c>
      <c r="B3294" s="4">
        <v>3124.12</v>
      </c>
      <c r="C3294" s="8">
        <f t="shared" si="51"/>
        <v>-1.3041485470581008E-2</v>
      </c>
    </row>
    <row r="3295" spans="1:3" x14ac:dyDescent="0.3">
      <c r="A3295" s="5">
        <v>41584</v>
      </c>
      <c r="B3295" s="4">
        <v>3165.13</v>
      </c>
      <c r="C3295" s="8">
        <f t="shared" si="51"/>
        <v>4.8043746580029465E-3</v>
      </c>
    </row>
    <row r="3296" spans="1:3" x14ac:dyDescent="0.3">
      <c r="A3296" s="5">
        <v>41583</v>
      </c>
      <c r="B3296" s="4">
        <v>3149.96</v>
      </c>
      <c r="C3296" s="8">
        <f t="shared" si="51"/>
        <v>-2.697978787776605E-3</v>
      </c>
    </row>
    <row r="3297" spans="1:3" x14ac:dyDescent="0.3">
      <c r="A3297" s="5">
        <v>41582</v>
      </c>
      <c r="B3297" s="4">
        <v>3158.47</v>
      </c>
      <c r="C3297" s="8">
        <f t="shared" si="51"/>
        <v>3.5713870568301223E-3</v>
      </c>
    </row>
    <row r="3298" spans="1:3" x14ac:dyDescent="0.3">
      <c r="A3298" s="5">
        <v>41579</v>
      </c>
      <c r="B3298" s="4">
        <v>3147.21</v>
      </c>
      <c r="C3298" s="8">
        <f t="shared" si="51"/>
        <v>2.9020114872698672E-3</v>
      </c>
    </row>
    <row r="3299" spans="1:3" x14ac:dyDescent="0.3">
      <c r="A3299" s="5">
        <v>41578</v>
      </c>
      <c r="B3299" s="4">
        <v>3138.09</v>
      </c>
      <c r="C3299" s="8">
        <f t="shared" si="51"/>
        <v>-3.7658957805077973E-3</v>
      </c>
    </row>
    <row r="3300" spans="1:3" x14ac:dyDescent="0.3">
      <c r="A3300" s="5">
        <v>41577</v>
      </c>
      <c r="B3300" s="4">
        <v>3149.93</v>
      </c>
      <c r="C3300" s="8">
        <f t="shared" si="51"/>
        <v>-4.8075797580729059E-3</v>
      </c>
    </row>
    <row r="3301" spans="1:3" x14ac:dyDescent="0.3">
      <c r="A3301" s="5">
        <v>41576</v>
      </c>
      <c r="B3301" s="4">
        <v>3165.11</v>
      </c>
      <c r="C3301" s="8">
        <f t="shared" si="51"/>
        <v>5.6238039251930768E-3</v>
      </c>
    </row>
    <row r="3302" spans="1:3" x14ac:dyDescent="0.3">
      <c r="A3302" s="5">
        <v>41575</v>
      </c>
      <c r="B3302" s="4">
        <v>3147.36</v>
      </c>
      <c r="C3302" s="8">
        <f t="shared" si="51"/>
        <v>1.3353429045927184E-3</v>
      </c>
    </row>
    <row r="3303" spans="1:3" x14ac:dyDescent="0.3">
      <c r="A3303" s="5">
        <v>41572</v>
      </c>
      <c r="B3303" s="4">
        <v>3143.16</v>
      </c>
      <c r="C3303" s="8">
        <f t="shared" si="51"/>
        <v>4.3841749152400732E-3</v>
      </c>
    </row>
    <row r="3304" spans="1:3" x14ac:dyDescent="0.3">
      <c r="A3304" s="5">
        <v>41571</v>
      </c>
      <c r="B3304" s="4">
        <v>3129.41</v>
      </c>
      <c r="C3304" s="8">
        <f t="shared" si="51"/>
        <v>3.2679296951987177E-3</v>
      </c>
    </row>
    <row r="3305" spans="1:3" x14ac:dyDescent="0.3">
      <c r="A3305" s="5">
        <v>41570</v>
      </c>
      <c r="B3305" s="4">
        <v>3119.2</v>
      </c>
      <c r="C3305" s="8">
        <f t="shared" si="51"/>
        <v>-4.7272036062842426E-3</v>
      </c>
    </row>
    <row r="3306" spans="1:3" x14ac:dyDescent="0.3">
      <c r="A3306" s="5">
        <v>41569</v>
      </c>
      <c r="B3306" s="4">
        <v>3133.98</v>
      </c>
      <c r="C3306" s="8">
        <f t="shared" si="51"/>
        <v>5.7247515175753603E-3</v>
      </c>
    </row>
    <row r="3307" spans="1:3" x14ac:dyDescent="0.3">
      <c r="A3307" s="5">
        <v>41568</v>
      </c>
      <c r="B3307" s="4">
        <v>3116.09</v>
      </c>
      <c r="C3307" s="8">
        <f t="shared" si="51"/>
        <v>1.0269807097118968E-4</v>
      </c>
    </row>
    <row r="3308" spans="1:3" x14ac:dyDescent="0.3">
      <c r="A3308" s="5">
        <v>41565</v>
      </c>
      <c r="B3308" s="4">
        <v>3115.77</v>
      </c>
      <c r="C3308" s="8">
        <f t="shared" si="51"/>
        <v>6.5527130278484145E-3</v>
      </c>
    </row>
    <row r="3309" spans="1:3" x14ac:dyDescent="0.3">
      <c r="A3309" s="5">
        <v>41564</v>
      </c>
      <c r="B3309" s="4">
        <v>3095.42</v>
      </c>
      <c r="C3309" s="8">
        <f t="shared" si="51"/>
        <v>6.7683031038165515E-3</v>
      </c>
    </row>
    <row r="3310" spans="1:3" x14ac:dyDescent="0.3">
      <c r="A3310" s="5">
        <v>41563</v>
      </c>
      <c r="B3310" s="4">
        <v>3074.54</v>
      </c>
      <c r="C3310" s="8">
        <f t="shared" si="51"/>
        <v>1.3843782624999471E-2</v>
      </c>
    </row>
    <row r="3311" spans="1:3" x14ac:dyDescent="0.3">
      <c r="A3311" s="5">
        <v>41562</v>
      </c>
      <c r="B3311" s="4">
        <v>3032.27</v>
      </c>
      <c r="C3311" s="8">
        <f t="shared" si="51"/>
        <v>-7.088301168903805E-3</v>
      </c>
    </row>
    <row r="3312" spans="1:3" x14ac:dyDescent="0.3">
      <c r="A3312" s="5">
        <v>41561</v>
      </c>
      <c r="B3312" s="4">
        <v>3053.84</v>
      </c>
      <c r="C3312" s="8">
        <f t="shared" si="51"/>
        <v>4.0720155621766646E-3</v>
      </c>
    </row>
    <row r="3313" spans="1:3" x14ac:dyDescent="0.3">
      <c r="A3313" s="5">
        <v>41558</v>
      </c>
      <c r="B3313" s="4">
        <v>3041.43</v>
      </c>
      <c r="C3313" s="8">
        <f t="shared" si="51"/>
        <v>6.266655951491608E-3</v>
      </c>
    </row>
    <row r="3314" spans="1:3" x14ac:dyDescent="0.3">
      <c r="A3314" s="5">
        <v>41557</v>
      </c>
      <c r="B3314" s="4">
        <v>3022.43</v>
      </c>
      <c r="C3314" s="8">
        <f t="shared" si="51"/>
        <v>2.17506396453091E-2</v>
      </c>
    </row>
    <row r="3315" spans="1:3" x14ac:dyDescent="0.3">
      <c r="A3315" s="5">
        <v>41556</v>
      </c>
      <c r="B3315" s="4">
        <v>2957.4</v>
      </c>
      <c r="C3315" s="8">
        <f t="shared" si="51"/>
        <v>6.7311483884533157E-4</v>
      </c>
    </row>
    <row r="3316" spans="1:3" x14ac:dyDescent="0.3">
      <c r="A3316" s="5">
        <v>41555</v>
      </c>
      <c r="B3316" s="4">
        <v>2955.41</v>
      </c>
      <c r="C3316" s="8">
        <f t="shared" si="51"/>
        <v>-1.2100773202736642E-2</v>
      </c>
    </row>
    <row r="3317" spans="1:3" x14ac:dyDescent="0.3">
      <c r="A3317" s="5">
        <v>41554</v>
      </c>
      <c r="B3317" s="4">
        <v>2991.39</v>
      </c>
      <c r="C3317" s="8">
        <f t="shared" si="51"/>
        <v>-8.5413704728479357E-3</v>
      </c>
    </row>
    <row r="3318" spans="1:3" x14ac:dyDescent="0.3">
      <c r="A3318" s="5">
        <v>41551</v>
      </c>
      <c r="B3318" s="4">
        <v>3017.05</v>
      </c>
      <c r="C3318" s="8">
        <f t="shared" si="51"/>
        <v>7.0648870405363492E-3</v>
      </c>
    </row>
    <row r="3319" spans="1:3" x14ac:dyDescent="0.3">
      <c r="A3319" s="5">
        <v>41550</v>
      </c>
      <c r="B3319" s="4">
        <v>2995.81</v>
      </c>
      <c r="C3319" s="8">
        <f t="shared" si="51"/>
        <v>-9.0185300460178565E-3</v>
      </c>
    </row>
    <row r="3320" spans="1:3" x14ac:dyDescent="0.3">
      <c r="A3320" s="5">
        <v>41549</v>
      </c>
      <c r="B3320" s="4">
        <v>3022.95</v>
      </c>
      <c r="C3320" s="8">
        <f t="shared" si="51"/>
        <v>-4.7293599874795425E-4</v>
      </c>
    </row>
    <row r="3321" spans="1:3" x14ac:dyDescent="0.3">
      <c r="A3321" s="5">
        <v>41548</v>
      </c>
      <c r="B3321" s="4">
        <v>3024.38</v>
      </c>
      <c r="C3321" s="8">
        <f t="shared" si="51"/>
        <v>8.0338249300369452E-3</v>
      </c>
    </row>
    <row r="3322" spans="1:3" x14ac:dyDescent="0.3">
      <c r="A3322" s="5">
        <v>41547</v>
      </c>
      <c r="B3322" s="4">
        <v>3000.18</v>
      </c>
      <c r="C3322" s="8">
        <f t="shared" si="51"/>
        <v>-6.0015931785232755E-3</v>
      </c>
    </row>
    <row r="3323" spans="1:3" x14ac:dyDescent="0.3">
      <c r="A3323" s="5">
        <v>41544</v>
      </c>
      <c r="B3323" s="4">
        <v>3018.24</v>
      </c>
      <c r="C3323" s="8">
        <f t="shared" si="51"/>
        <v>-4.0240438518757884E-3</v>
      </c>
    </row>
    <row r="3324" spans="1:3" x14ac:dyDescent="0.3">
      <c r="A3324" s="5">
        <v>41543</v>
      </c>
      <c r="B3324" s="4">
        <v>3030.41</v>
      </c>
      <c r="C3324" s="8">
        <f t="shared" si="51"/>
        <v>3.6695954377997404E-3</v>
      </c>
    </row>
    <row r="3325" spans="1:3" x14ac:dyDescent="0.3">
      <c r="A3325" s="5">
        <v>41542</v>
      </c>
      <c r="B3325" s="4">
        <v>3019.31</v>
      </c>
      <c r="C3325" s="8">
        <f t="shared" si="51"/>
        <v>-2.7154740731614247E-3</v>
      </c>
    </row>
    <row r="3326" spans="1:3" x14ac:dyDescent="0.3">
      <c r="A3326" s="5">
        <v>41541</v>
      </c>
      <c r="B3326" s="4">
        <v>3027.52</v>
      </c>
      <c r="C3326" s="8">
        <f t="shared" si="51"/>
        <v>-2.4972755740908193E-3</v>
      </c>
    </row>
    <row r="3327" spans="1:3" x14ac:dyDescent="0.3">
      <c r="A3327" s="5">
        <v>41540</v>
      </c>
      <c r="B3327" s="4">
        <v>3035.09</v>
      </c>
      <c r="C3327" s="8">
        <f t="shared" si="51"/>
        <v>-4.726726919642466E-3</v>
      </c>
    </row>
    <row r="3328" spans="1:3" x14ac:dyDescent="0.3">
      <c r="A3328" s="5">
        <v>41537</v>
      </c>
      <c r="B3328" s="4">
        <v>3049.47</v>
      </c>
      <c r="C3328" s="8">
        <f t="shared" si="51"/>
        <v>-7.2340490735199525E-3</v>
      </c>
    </row>
    <row r="3329" spans="1:3" x14ac:dyDescent="0.3">
      <c r="A3329" s="5">
        <v>41536</v>
      </c>
      <c r="B3329" s="4">
        <v>3071.61</v>
      </c>
      <c r="C3329" s="8">
        <f t="shared" si="51"/>
        <v>-1.6914918759060897E-3</v>
      </c>
    </row>
    <row r="3330" spans="1:3" x14ac:dyDescent="0.3">
      <c r="A3330" s="5">
        <v>41535</v>
      </c>
      <c r="B3330" s="4">
        <v>3076.81</v>
      </c>
      <c r="C3330" s="8">
        <f t="shared" si="51"/>
        <v>1.2118070782711179E-2</v>
      </c>
    </row>
    <row r="3331" spans="1:3" x14ac:dyDescent="0.3">
      <c r="A3331" s="5">
        <v>41534</v>
      </c>
      <c r="B3331" s="4">
        <v>3039.75</v>
      </c>
      <c r="C3331" s="8">
        <f t="shared" ref="C3331:C3394" si="52">LN(B3331/B3332)</f>
        <v>4.2230669568096412E-3</v>
      </c>
    </row>
    <row r="3332" spans="1:3" x14ac:dyDescent="0.3">
      <c r="A3332" s="5">
        <v>41533</v>
      </c>
      <c r="B3332" s="4">
        <v>3026.94</v>
      </c>
      <c r="C3332" s="8">
        <f t="shared" si="52"/>
        <v>5.681899352518162E-3</v>
      </c>
    </row>
    <row r="3333" spans="1:3" x14ac:dyDescent="0.3">
      <c r="A3333" s="5">
        <v>41530</v>
      </c>
      <c r="B3333" s="4">
        <v>3009.79</v>
      </c>
      <c r="C3333" s="8">
        <f t="shared" si="52"/>
        <v>2.7181659644862845E-3</v>
      </c>
    </row>
    <row r="3334" spans="1:3" x14ac:dyDescent="0.3">
      <c r="A3334" s="5">
        <v>41529</v>
      </c>
      <c r="B3334" s="4">
        <v>3001.62</v>
      </c>
      <c r="C3334" s="8">
        <f t="shared" si="52"/>
        <v>-3.10017944590319E-3</v>
      </c>
    </row>
    <row r="3335" spans="1:3" x14ac:dyDescent="0.3">
      <c r="A3335" s="5">
        <v>41528</v>
      </c>
      <c r="B3335" s="4">
        <v>3010.94</v>
      </c>
      <c r="C3335" s="8">
        <f t="shared" si="52"/>
        <v>3.1868030895476325E-3</v>
      </c>
    </row>
    <row r="3336" spans="1:3" x14ac:dyDescent="0.3">
      <c r="A3336" s="5">
        <v>41527</v>
      </c>
      <c r="B3336" s="4">
        <v>3001.36</v>
      </c>
      <c r="C3336" s="8">
        <f t="shared" si="52"/>
        <v>7.3267995519946758E-3</v>
      </c>
    </row>
    <row r="3337" spans="1:3" x14ac:dyDescent="0.3">
      <c r="A3337" s="5">
        <v>41526</v>
      </c>
      <c r="B3337" s="4">
        <v>2979.45</v>
      </c>
      <c r="C3337" s="8">
        <f t="shared" si="52"/>
        <v>1.0001348281672295E-2</v>
      </c>
    </row>
    <row r="3338" spans="1:3" x14ac:dyDescent="0.3">
      <c r="A3338" s="5">
        <v>41523</v>
      </c>
      <c r="B3338" s="4">
        <v>2949.8</v>
      </c>
      <c r="C3338" s="8">
        <f t="shared" si="52"/>
        <v>1.7968934134581128E-4</v>
      </c>
    </row>
    <row r="3339" spans="1:3" x14ac:dyDescent="0.3">
      <c r="A3339" s="5">
        <v>41522</v>
      </c>
      <c r="B3339" s="4">
        <v>2949.27</v>
      </c>
      <c r="C3339" s="8">
        <f t="shared" si="52"/>
        <v>1.2383608401348104E-3</v>
      </c>
    </row>
    <row r="3340" spans="1:3" x14ac:dyDescent="0.3">
      <c r="A3340" s="5">
        <v>41521</v>
      </c>
      <c r="B3340" s="4">
        <v>2945.62</v>
      </c>
      <c r="C3340" s="8">
        <f t="shared" si="52"/>
        <v>8.3145607985437332E-3</v>
      </c>
    </row>
    <row r="3341" spans="1:3" x14ac:dyDescent="0.3">
      <c r="A3341" s="5">
        <v>41520</v>
      </c>
      <c r="B3341" s="4">
        <v>2921.23</v>
      </c>
      <c r="C3341" s="8">
        <f t="shared" si="52"/>
        <v>4.2091314744151067E-3</v>
      </c>
    </row>
    <row r="3342" spans="1:3" x14ac:dyDescent="0.3">
      <c r="A3342" s="5">
        <v>41519</v>
      </c>
      <c r="B3342" s="4">
        <v>2908.96</v>
      </c>
      <c r="C3342" s="8">
        <f t="shared" si="52"/>
        <v>0</v>
      </c>
    </row>
    <row r="3343" spans="1:3" x14ac:dyDescent="0.3">
      <c r="A3343" s="5">
        <v>41516</v>
      </c>
      <c r="B3343" s="4">
        <v>2908.96</v>
      </c>
      <c r="C3343" s="8">
        <f t="shared" si="52"/>
        <v>-3.0891129986212514E-3</v>
      </c>
    </row>
    <row r="3344" spans="1:3" x14ac:dyDescent="0.3">
      <c r="A3344" s="5">
        <v>41515</v>
      </c>
      <c r="B3344" s="4">
        <v>2917.96</v>
      </c>
      <c r="C3344" s="8">
        <f t="shared" si="52"/>
        <v>2.1029924780138422E-3</v>
      </c>
    </row>
    <row r="3345" spans="1:3" x14ac:dyDescent="0.3">
      <c r="A3345" s="5">
        <v>41514</v>
      </c>
      <c r="B3345" s="4">
        <v>2911.83</v>
      </c>
      <c r="C3345" s="8">
        <f t="shared" si="52"/>
        <v>2.9371727976503252E-3</v>
      </c>
    </row>
    <row r="3346" spans="1:3" x14ac:dyDescent="0.3">
      <c r="A3346" s="5">
        <v>41513</v>
      </c>
      <c r="B3346" s="4">
        <v>2903.29</v>
      </c>
      <c r="C3346" s="8">
        <f t="shared" si="52"/>
        <v>-1.600466046559897E-2</v>
      </c>
    </row>
    <row r="3347" spans="1:3" x14ac:dyDescent="0.3">
      <c r="A3347" s="5">
        <v>41512</v>
      </c>
      <c r="B3347" s="4">
        <v>2950.13</v>
      </c>
      <c r="C3347" s="8">
        <f t="shared" si="52"/>
        <v>-4.0357350464529911E-3</v>
      </c>
    </row>
    <row r="3348" spans="1:3" x14ac:dyDescent="0.3">
      <c r="A3348" s="5">
        <v>41509</v>
      </c>
      <c r="B3348" s="4">
        <v>2962.06</v>
      </c>
      <c r="C3348" s="8">
        <f t="shared" si="52"/>
        <v>4.0933612860686126E-3</v>
      </c>
    </row>
    <row r="3349" spans="1:3" x14ac:dyDescent="0.3">
      <c r="A3349" s="5">
        <v>41508</v>
      </c>
      <c r="B3349" s="4">
        <v>2949.96</v>
      </c>
      <c r="C3349" s="8">
        <f t="shared" si="52"/>
        <v>8.589442206871134E-3</v>
      </c>
    </row>
    <row r="3350" spans="1:3" x14ac:dyDescent="0.3">
      <c r="A3350" s="5">
        <v>41507</v>
      </c>
      <c r="B3350" s="4">
        <v>2924.73</v>
      </c>
      <c r="C3350" s="8">
        <f t="shared" si="52"/>
        <v>-5.7446832299757871E-3</v>
      </c>
    </row>
    <row r="3351" spans="1:3" x14ac:dyDescent="0.3">
      <c r="A3351" s="5">
        <v>41506</v>
      </c>
      <c r="B3351" s="4">
        <v>2941.58</v>
      </c>
      <c r="C3351" s="8">
        <f t="shared" si="52"/>
        <v>3.8522830068124245E-3</v>
      </c>
    </row>
    <row r="3352" spans="1:3" x14ac:dyDescent="0.3">
      <c r="A3352" s="5">
        <v>41505</v>
      </c>
      <c r="B3352" s="4">
        <v>2930.27</v>
      </c>
      <c r="C3352" s="8">
        <f t="shared" si="52"/>
        <v>-5.8492135605150864E-3</v>
      </c>
    </row>
    <row r="3353" spans="1:3" x14ac:dyDescent="0.3">
      <c r="A3353" s="5">
        <v>41502</v>
      </c>
      <c r="B3353" s="4">
        <v>2947.46</v>
      </c>
      <c r="C3353" s="8">
        <f t="shared" si="52"/>
        <v>-3.2585124368765682E-3</v>
      </c>
    </row>
    <row r="3354" spans="1:3" x14ac:dyDescent="0.3">
      <c r="A3354" s="5">
        <v>41501</v>
      </c>
      <c r="B3354" s="4">
        <v>2957.08</v>
      </c>
      <c r="C3354" s="8">
        <f t="shared" si="52"/>
        <v>-1.4216641692028421E-2</v>
      </c>
    </row>
    <row r="3355" spans="1:3" x14ac:dyDescent="0.3">
      <c r="A3355" s="5">
        <v>41500</v>
      </c>
      <c r="B3355" s="4">
        <v>2999.42</v>
      </c>
      <c r="C3355" s="8">
        <f t="shared" si="52"/>
        <v>-4.9918209362047605E-3</v>
      </c>
    </row>
    <row r="3356" spans="1:3" x14ac:dyDescent="0.3">
      <c r="A3356" s="5">
        <v>41499</v>
      </c>
      <c r="B3356" s="4">
        <v>3014.43</v>
      </c>
      <c r="C3356" s="8">
        <f t="shared" si="52"/>
        <v>2.9934323041083811E-3</v>
      </c>
    </row>
    <row r="3357" spans="1:3" x14ac:dyDescent="0.3">
      <c r="A3357" s="5">
        <v>41498</v>
      </c>
      <c r="B3357" s="4">
        <v>3005.42</v>
      </c>
      <c r="C3357" s="8">
        <f t="shared" si="52"/>
        <v>-1.12067930873865E-3</v>
      </c>
    </row>
    <row r="3358" spans="1:3" x14ac:dyDescent="0.3">
      <c r="A3358" s="5">
        <v>41495</v>
      </c>
      <c r="B3358" s="4">
        <v>3008.79</v>
      </c>
      <c r="C3358" s="8">
        <f t="shared" si="52"/>
        <v>-3.3876461403884324E-3</v>
      </c>
    </row>
    <row r="3359" spans="1:3" x14ac:dyDescent="0.3">
      <c r="A3359" s="5">
        <v>41494</v>
      </c>
      <c r="B3359" s="4">
        <v>3019</v>
      </c>
      <c r="C3359" s="8">
        <f t="shared" si="52"/>
        <v>4.1058005145914248E-3</v>
      </c>
    </row>
    <row r="3360" spans="1:3" x14ac:dyDescent="0.3">
      <c r="A3360" s="5">
        <v>41493</v>
      </c>
      <c r="B3360" s="4">
        <v>3006.63</v>
      </c>
      <c r="C3360" s="8">
        <f t="shared" si="52"/>
        <v>-3.4961413746773854E-3</v>
      </c>
    </row>
    <row r="3361" spans="1:3" x14ac:dyDescent="0.3">
      <c r="A3361" s="5">
        <v>41492</v>
      </c>
      <c r="B3361" s="4">
        <v>3017.16</v>
      </c>
      <c r="C3361" s="8">
        <f t="shared" si="52"/>
        <v>-5.7076063921636883E-3</v>
      </c>
    </row>
    <row r="3362" spans="1:3" x14ac:dyDescent="0.3">
      <c r="A3362" s="5">
        <v>41491</v>
      </c>
      <c r="B3362" s="4">
        <v>3034.43</v>
      </c>
      <c r="C3362" s="8">
        <f t="shared" si="52"/>
        <v>-1.3831579696542936E-3</v>
      </c>
    </row>
    <row r="3363" spans="1:3" x14ac:dyDescent="0.3">
      <c r="A3363" s="5">
        <v>41488</v>
      </c>
      <c r="B3363" s="4">
        <v>3038.63</v>
      </c>
      <c r="C3363" s="8">
        <f t="shared" si="52"/>
        <v>1.6600192869753935E-3</v>
      </c>
    </row>
    <row r="3364" spans="1:3" x14ac:dyDescent="0.3">
      <c r="A3364" s="5">
        <v>41487</v>
      </c>
      <c r="B3364" s="4">
        <v>3033.59</v>
      </c>
      <c r="C3364" s="8">
        <f t="shared" si="52"/>
        <v>1.2562133316048479E-2</v>
      </c>
    </row>
    <row r="3365" spans="1:3" x14ac:dyDescent="0.3">
      <c r="A3365" s="5">
        <v>41486</v>
      </c>
      <c r="B3365" s="4">
        <v>2995.72</v>
      </c>
      <c r="C3365" s="8">
        <f t="shared" si="52"/>
        <v>1.335247187643558E-5</v>
      </c>
    </row>
    <row r="3366" spans="1:3" x14ac:dyDescent="0.3">
      <c r="A3366" s="5">
        <v>41485</v>
      </c>
      <c r="B3366" s="4">
        <v>2995.68</v>
      </c>
      <c r="C3366" s="8">
        <f t="shared" si="52"/>
        <v>4.1067556707025365E-4</v>
      </c>
    </row>
    <row r="3367" spans="1:3" x14ac:dyDescent="0.3">
      <c r="A3367" s="5">
        <v>41484</v>
      </c>
      <c r="B3367" s="4">
        <v>2994.45</v>
      </c>
      <c r="C3367" s="8">
        <f t="shared" si="52"/>
        <v>-3.6866954203146497E-3</v>
      </c>
    </row>
    <row r="3368" spans="1:3" x14ac:dyDescent="0.3">
      <c r="A3368" s="5">
        <v>41481</v>
      </c>
      <c r="B3368" s="4">
        <v>3005.51</v>
      </c>
      <c r="C3368" s="8">
        <f t="shared" si="52"/>
        <v>8.3215172597120909E-4</v>
      </c>
    </row>
    <row r="3369" spans="1:3" x14ac:dyDescent="0.3">
      <c r="A3369" s="5">
        <v>41480</v>
      </c>
      <c r="B3369" s="4">
        <v>3003.01</v>
      </c>
      <c r="C3369" s="8">
        <f t="shared" si="52"/>
        <v>2.5707255030313122E-3</v>
      </c>
    </row>
    <row r="3370" spans="1:3" x14ac:dyDescent="0.3">
      <c r="A3370" s="5">
        <v>41479</v>
      </c>
      <c r="B3370" s="4">
        <v>2995.3</v>
      </c>
      <c r="C3370" s="8">
        <f t="shared" si="52"/>
        <v>-3.8053901123540311E-3</v>
      </c>
    </row>
    <row r="3371" spans="1:3" x14ac:dyDescent="0.3">
      <c r="A3371" s="5">
        <v>41478</v>
      </c>
      <c r="B3371" s="4">
        <v>3006.72</v>
      </c>
      <c r="C3371" s="8">
        <f t="shared" si="52"/>
        <v>-1.8541229630618123E-3</v>
      </c>
    </row>
    <row r="3372" spans="1:3" x14ac:dyDescent="0.3">
      <c r="A3372" s="5">
        <v>41477</v>
      </c>
      <c r="B3372" s="4">
        <v>3012.3</v>
      </c>
      <c r="C3372" s="8">
        <f t="shared" si="52"/>
        <v>2.0503693360441983E-3</v>
      </c>
    </row>
    <row r="3373" spans="1:3" x14ac:dyDescent="0.3">
      <c r="A3373" s="5">
        <v>41474</v>
      </c>
      <c r="B3373" s="4">
        <v>3006.13</v>
      </c>
      <c r="C3373" s="8">
        <f t="shared" si="52"/>
        <v>1.6379965509005117E-3</v>
      </c>
    </row>
    <row r="3374" spans="1:3" x14ac:dyDescent="0.3">
      <c r="A3374" s="5">
        <v>41473</v>
      </c>
      <c r="B3374" s="4">
        <v>3001.21</v>
      </c>
      <c r="C3374" s="8">
        <f t="shared" si="52"/>
        <v>5.1310772565387264E-3</v>
      </c>
    </row>
    <row r="3375" spans="1:3" x14ac:dyDescent="0.3">
      <c r="A3375" s="5">
        <v>41472</v>
      </c>
      <c r="B3375" s="4">
        <v>2985.85</v>
      </c>
      <c r="C3375" s="8">
        <f t="shared" si="52"/>
        <v>2.8810489632868225E-3</v>
      </c>
    </row>
    <row r="3376" spans="1:3" x14ac:dyDescent="0.3">
      <c r="A3376" s="5">
        <v>41471</v>
      </c>
      <c r="B3376" s="4">
        <v>2977.26</v>
      </c>
      <c r="C3376" s="8">
        <f t="shared" si="52"/>
        <v>-3.7179811536816624E-3</v>
      </c>
    </row>
    <row r="3377" spans="1:3" x14ac:dyDescent="0.3">
      <c r="A3377" s="5">
        <v>41470</v>
      </c>
      <c r="B3377" s="4">
        <v>2988.35</v>
      </c>
      <c r="C3377" s="8">
        <f t="shared" si="52"/>
        <v>1.3762875565718057E-3</v>
      </c>
    </row>
    <row r="3378" spans="1:3" x14ac:dyDescent="0.3">
      <c r="A3378" s="5">
        <v>41467</v>
      </c>
      <c r="B3378" s="4">
        <v>2984.24</v>
      </c>
      <c r="C3378" s="8">
        <f t="shared" si="52"/>
        <v>3.0809012002556832E-3</v>
      </c>
    </row>
    <row r="3379" spans="1:3" x14ac:dyDescent="0.3">
      <c r="A3379" s="5">
        <v>41466</v>
      </c>
      <c r="B3379" s="4">
        <v>2975.06</v>
      </c>
      <c r="C3379" s="8">
        <f t="shared" si="52"/>
        <v>1.3566975098703794E-2</v>
      </c>
    </row>
    <row r="3380" spans="1:3" x14ac:dyDescent="0.3">
      <c r="A3380" s="5">
        <v>41465</v>
      </c>
      <c r="B3380" s="4">
        <v>2934.97</v>
      </c>
      <c r="C3380" s="8">
        <f t="shared" si="52"/>
        <v>2.248998183018876E-4</v>
      </c>
    </row>
    <row r="3381" spans="1:3" x14ac:dyDescent="0.3">
      <c r="A3381" s="5">
        <v>41464</v>
      </c>
      <c r="B3381" s="4">
        <v>2934.31</v>
      </c>
      <c r="C3381" s="8">
        <f t="shared" si="52"/>
        <v>7.2201985828184469E-3</v>
      </c>
    </row>
    <row r="3382" spans="1:3" x14ac:dyDescent="0.3">
      <c r="A3382" s="5">
        <v>41463</v>
      </c>
      <c r="B3382" s="4">
        <v>2913.2</v>
      </c>
      <c r="C3382" s="8">
        <f t="shared" si="52"/>
        <v>5.5349932714275117E-3</v>
      </c>
    </row>
    <row r="3383" spans="1:3" x14ac:dyDescent="0.3">
      <c r="A3383" s="5">
        <v>41460</v>
      </c>
      <c r="B3383" s="4">
        <v>2897.12</v>
      </c>
      <c r="C3383" s="8">
        <f t="shared" si="52"/>
        <v>1.0154519975809923E-2</v>
      </c>
    </row>
    <row r="3384" spans="1:3" x14ac:dyDescent="0.3">
      <c r="A3384" s="5">
        <v>41459</v>
      </c>
      <c r="B3384" s="4">
        <v>2867.85</v>
      </c>
      <c r="C3384" s="8">
        <f t="shared" si="52"/>
        <v>0</v>
      </c>
    </row>
    <row r="3385" spans="1:3" x14ac:dyDescent="0.3">
      <c r="A3385" s="5">
        <v>41458</v>
      </c>
      <c r="B3385" s="4">
        <v>2867.85</v>
      </c>
      <c r="C3385" s="8">
        <f t="shared" si="52"/>
        <v>8.2674471380241455E-4</v>
      </c>
    </row>
    <row r="3386" spans="1:3" x14ac:dyDescent="0.3">
      <c r="A3386" s="5">
        <v>41457</v>
      </c>
      <c r="B3386" s="4">
        <v>2865.48</v>
      </c>
      <c r="C3386" s="8">
        <f t="shared" si="52"/>
        <v>-3.2450029856139558E-4</v>
      </c>
    </row>
    <row r="3387" spans="1:3" x14ac:dyDescent="0.3">
      <c r="A3387" s="5">
        <v>41456</v>
      </c>
      <c r="B3387" s="4">
        <v>2866.41</v>
      </c>
      <c r="C3387" s="8">
        <f t="shared" si="52"/>
        <v>5.5098292814823608E-3</v>
      </c>
    </row>
    <row r="3388" spans="1:3" x14ac:dyDescent="0.3">
      <c r="A3388" s="5">
        <v>41453</v>
      </c>
      <c r="B3388" s="4">
        <v>2850.66</v>
      </c>
      <c r="C3388" s="8">
        <f t="shared" si="52"/>
        <v>-4.2915365904815529E-3</v>
      </c>
    </row>
    <row r="3389" spans="1:3" x14ac:dyDescent="0.3">
      <c r="A3389" s="5">
        <v>41452</v>
      </c>
      <c r="B3389" s="4">
        <v>2862.92</v>
      </c>
      <c r="C3389" s="8">
        <f t="shared" si="52"/>
        <v>6.2649557747325481E-3</v>
      </c>
    </row>
    <row r="3390" spans="1:3" x14ac:dyDescent="0.3">
      <c r="A3390" s="5">
        <v>41451</v>
      </c>
      <c r="B3390" s="4">
        <v>2845.04</v>
      </c>
      <c r="C3390" s="8">
        <f t="shared" si="52"/>
        <v>9.7484560030803077E-3</v>
      </c>
    </row>
    <row r="3391" spans="1:3" x14ac:dyDescent="0.3">
      <c r="A3391" s="5">
        <v>41450</v>
      </c>
      <c r="B3391" s="4">
        <v>2817.44</v>
      </c>
      <c r="C3391" s="8">
        <f t="shared" si="52"/>
        <v>9.5505442329730864E-3</v>
      </c>
    </row>
    <row r="3392" spans="1:3" x14ac:dyDescent="0.3">
      <c r="A3392" s="5">
        <v>41449</v>
      </c>
      <c r="B3392" s="4">
        <v>2790.66</v>
      </c>
      <c r="C3392" s="8">
        <f t="shared" si="52"/>
        <v>-1.2219618075633038E-2</v>
      </c>
    </row>
    <row r="3393" spans="1:3" x14ac:dyDescent="0.3">
      <c r="A3393" s="5">
        <v>41446</v>
      </c>
      <c r="B3393" s="4">
        <v>2824.97</v>
      </c>
      <c r="C3393" s="8">
        <f t="shared" si="52"/>
        <v>2.6690738426597377E-3</v>
      </c>
    </row>
    <row r="3394" spans="1:3" x14ac:dyDescent="0.3">
      <c r="A3394" s="5">
        <v>41445</v>
      </c>
      <c r="B3394" s="4">
        <v>2817.44</v>
      </c>
      <c r="C3394" s="8">
        <f t="shared" si="52"/>
        <v>-2.5168281643082786E-2</v>
      </c>
    </row>
    <row r="3395" spans="1:3" x14ac:dyDescent="0.3">
      <c r="A3395" s="5">
        <v>41444</v>
      </c>
      <c r="B3395" s="4">
        <v>2889.25</v>
      </c>
      <c r="C3395" s="8">
        <f t="shared" ref="C3395:C3458" si="53">LN(B3395/B3396)</f>
        <v>-1.3940621636560247E-2</v>
      </c>
    </row>
    <row r="3396" spans="1:3" x14ac:dyDescent="0.3">
      <c r="A3396" s="5">
        <v>41443</v>
      </c>
      <c r="B3396" s="4">
        <v>2929.81</v>
      </c>
      <c r="C3396" s="8">
        <f t="shared" si="53"/>
        <v>7.7746741154546255E-3</v>
      </c>
    </row>
    <row r="3397" spans="1:3" x14ac:dyDescent="0.3">
      <c r="A3397" s="5">
        <v>41442</v>
      </c>
      <c r="B3397" s="4">
        <v>2907.12</v>
      </c>
      <c r="C3397" s="8">
        <f t="shared" si="53"/>
        <v>7.5548149863163749E-3</v>
      </c>
    </row>
    <row r="3398" spans="1:3" x14ac:dyDescent="0.3">
      <c r="A3398" s="5">
        <v>41439</v>
      </c>
      <c r="B3398" s="4">
        <v>2885.24</v>
      </c>
      <c r="C3398" s="8">
        <f t="shared" si="53"/>
        <v>-5.9023317547896295E-3</v>
      </c>
    </row>
    <row r="3399" spans="1:3" x14ac:dyDescent="0.3">
      <c r="A3399" s="5">
        <v>41438</v>
      </c>
      <c r="B3399" s="4">
        <v>2902.32</v>
      </c>
      <c r="C3399" s="8">
        <f t="shared" si="53"/>
        <v>1.4821668291718134E-2</v>
      </c>
    </row>
    <row r="3400" spans="1:3" x14ac:dyDescent="0.3">
      <c r="A3400" s="5">
        <v>41437</v>
      </c>
      <c r="B3400" s="4">
        <v>2859.62</v>
      </c>
      <c r="C3400" s="8">
        <f t="shared" si="53"/>
        <v>-8.1669497538440598E-3</v>
      </c>
    </row>
    <row r="3401" spans="1:3" x14ac:dyDescent="0.3">
      <c r="A3401" s="5">
        <v>41436</v>
      </c>
      <c r="B3401" s="4">
        <v>2883.07</v>
      </c>
      <c r="C3401" s="8">
        <f t="shared" si="53"/>
        <v>-1.0200754463712842E-2</v>
      </c>
    </row>
    <row r="3402" spans="1:3" x14ac:dyDescent="0.3">
      <c r="A3402" s="5">
        <v>41435</v>
      </c>
      <c r="B3402" s="4">
        <v>2912.63</v>
      </c>
      <c r="C3402" s="8">
        <f t="shared" si="53"/>
        <v>-2.8492522622037875E-4</v>
      </c>
    </row>
    <row r="3403" spans="1:3" x14ac:dyDescent="0.3">
      <c r="A3403" s="5">
        <v>41432</v>
      </c>
      <c r="B3403" s="4">
        <v>2913.46</v>
      </c>
      <c r="C3403" s="8">
        <f t="shared" si="53"/>
        <v>1.2767100993840616E-2</v>
      </c>
    </row>
    <row r="3404" spans="1:3" x14ac:dyDescent="0.3">
      <c r="A3404" s="5">
        <v>41431</v>
      </c>
      <c r="B3404" s="4">
        <v>2876.5</v>
      </c>
      <c r="C3404" s="8">
        <f t="shared" si="53"/>
        <v>8.5923449379459883E-3</v>
      </c>
    </row>
    <row r="3405" spans="1:3" x14ac:dyDescent="0.3">
      <c r="A3405" s="5">
        <v>41430</v>
      </c>
      <c r="B3405" s="4">
        <v>2851.89</v>
      </c>
      <c r="C3405" s="8">
        <f t="shared" si="53"/>
        <v>-1.3627448648460395E-2</v>
      </c>
    </row>
    <row r="3406" spans="1:3" x14ac:dyDescent="0.3">
      <c r="A3406" s="5">
        <v>41429</v>
      </c>
      <c r="B3406" s="4">
        <v>2891.02</v>
      </c>
      <c r="C3406" s="8">
        <f t="shared" si="53"/>
        <v>-5.4812803134283881E-3</v>
      </c>
    </row>
    <row r="3407" spans="1:3" x14ac:dyDescent="0.3">
      <c r="A3407" s="5">
        <v>41428</v>
      </c>
      <c r="B3407" s="4">
        <v>2906.91</v>
      </c>
      <c r="C3407" s="8">
        <f t="shared" si="53"/>
        <v>6.0210278907480552E-3</v>
      </c>
    </row>
    <row r="3408" spans="1:3" x14ac:dyDescent="0.3">
      <c r="A3408" s="5">
        <v>41425</v>
      </c>
      <c r="B3408" s="4">
        <v>2889.46</v>
      </c>
      <c r="C3408" s="8">
        <f t="shared" si="53"/>
        <v>-1.4407079811546956E-2</v>
      </c>
    </row>
    <row r="3409" spans="1:3" x14ac:dyDescent="0.3">
      <c r="A3409" s="5">
        <v>41424</v>
      </c>
      <c r="B3409" s="4">
        <v>2931.39</v>
      </c>
      <c r="C3409" s="8">
        <f t="shared" si="53"/>
        <v>3.8314550500491177E-3</v>
      </c>
    </row>
    <row r="3410" spans="1:3" x14ac:dyDescent="0.3">
      <c r="A3410" s="5">
        <v>41423</v>
      </c>
      <c r="B3410" s="4">
        <v>2920.18</v>
      </c>
      <c r="C3410" s="8">
        <f t="shared" si="53"/>
        <v>-6.917372646502361E-3</v>
      </c>
    </row>
    <row r="3411" spans="1:3" x14ac:dyDescent="0.3">
      <c r="A3411" s="5">
        <v>41422</v>
      </c>
      <c r="B3411" s="4">
        <v>2940.45</v>
      </c>
      <c r="C3411" s="8">
        <f t="shared" si="53"/>
        <v>6.3353861390086849E-3</v>
      </c>
    </row>
    <row r="3412" spans="1:3" x14ac:dyDescent="0.3">
      <c r="A3412" s="5">
        <v>41421</v>
      </c>
      <c r="B3412" s="4">
        <v>2921.88</v>
      </c>
      <c r="C3412" s="8">
        <f t="shared" si="53"/>
        <v>0</v>
      </c>
    </row>
    <row r="3413" spans="1:3" x14ac:dyDescent="0.3">
      <c r="A3413" s="5">
        <v>41418</v>
      </c>
      <c r="B3413" s="4">
        <v>2921.88</v>
      </c>
      <c r="C3413" s="8">
        <f t="shared" si="53"/>
        <v>-5.3033972067489477E-4</v>
      </c>
    </row>
    <row r="3414" spans="1:3" x14ac:dyDescent="0.3">
      <c r="A3414" s="5">
        <v>41417</v>
      </c>
      <c r="B3414" s="4">
        <v>2923.43</v>
      </c>
      <c r="C3414" s="8">
        <f t="shared" si="53"/>
        <v>-2.7839423890885623E-3</v>
      </c>
    </row>
    <row r="3415" spans="1:3" x14ac:dyDescent="0.3">
      <c r="A3415" s="5">
        <v>41416</v>
      </c>
      <c r="B3415" s="4">
        <v>2931.58</v>
      </c>
      <c r="C3415" s="8">
        <f t="shared" si="53"/>
        <v>-8.1905993054973113E-3</v>
      </c>
    </row>
    <row r="3416" spans="1:3" x14ac:dyDescent="0.3">
      <c r="A3416" s="5">
        <v>41415</v>
      </c>
      <c r="B3416" s="4">
        <v>2955.69</v>
      </c>
      <c r="C3416" s="8">
        <f t="shared" si="53"/>
        <v>1.7473109070880401E-3</v>
      </c>
    </row>
    <row r="3417" spans="1:3" x14ac:dyDescent="0.3">
      <c r="A3417" s="5">
        <v>41414</v>
      </c>
      <c r="B3417" s="4">
        <v>2950.53</v>
      </c>
      <c r="C3417" s="8">
        <f t="shared" si="53"/>
        <v>-6.8777541254550737E-4</v>
      </c>
    </row>
    <row r="3418" spans="1:3" x14ac:dyDescent="0.3">
      <c r="A3418" s="5">
        <v>41411</v>
      </c>
      <c r="B3418" s="4">
        <v>2952.56</v>
      </c>
      <c r="C3418" s="8">
        <f t="shared" si="53"/>
        <v>1.0267394145179628E-2</v>
      </c>
    </row>
    <row r="3419" spans="1:3" x14ac:dyDescent="0.3">
      <c r="A3419" s="5">
        <v>41410</v>
      </c>
      <c r="B3419" s="4">
        <v>2922.4</v>
      </c>
      <c r="C3419" s="8">
        <f t="shared" si="53"/>
        <v>-4.9766460246303641E-3</v>
      </c>
    </row>
    <row r="3420" spans="1:3" x14ac:dyDescent="0.3">
      <c r="A3420" s="5">
        <v>41409</v>
      </c>
      <c r="B3420" s="4">
        <v>2936.98</v>
      </c>
      <c r="C3420" s="8">
        <f t="shared" si="53"/>
        <v>5.414738140503036E-3</v>
      </c>
    </row>
    <row r="3421" spans="1:3" x14ac:dyDescent="0.3">
      <c r="A3421" s="5">
        <v>41408</v>
      </c>
      <c r="B3421" s="4">
        <v>2921.12</v>
      </c>
      <c r="C3421" s="8">
        <f t="shared" si="53"/>
        <v>1.0305839895403492E-2</v>
      </c>
    </row>
    <row r="3422" spans="1:3" x14ac:dyDescent="0.3">
      <c r="A3422" s="5">
        <v>41407</v>
      </c>
      <c r="B3422" s="4">
        <v>2891.17</v>
      </c>
      <c r="C3422" s="8">
        <f t="shared" si="53"/>
        <v>1.383618649236311E-4</v>
      </c>
    </row>
    <row r="3423" spans="1:3" x14ac:dyDescent="0.3">
      <c r="A3423" s="5">
        <v>41404</v>
      </c>
      <c r="B3423" s="4">
        <v>2890.77</v>
      </c>
      <c r="C3423" s="8">
        <f t="shared" si="53"/>
        <v>4.3230605351733233E-3</v>
      </c>
    </row>
    <row r="3424" spans="1:3" x14ac:dyDescent="0.3">
      <c r="A3424" s="5">
        <v>41403</v>
      </c>
      <c r="B3424" s="4">
        <v>2878.3</v>
      </c>
      <c r="C3424" s="8">
        <f t="shared" si="53"/>
        <v>-3.2293282728394976E-3</v>
      </c>
    </row>
    <row r="3425" spans="1:3" x14ac:dyDescent="0.3">
      <c r="A3425" s="5">
        <v>41402</v>
      </c>
      <c r="B3425" s="4">
        <v>2887.61</v>
      </c>
      <c r="C3425" s="8">
        <f t="shared" si="53"/>
        <v>4.5643398395733585E-3</v>
      </c>
    </row>
    <row r="3426" spans="1:3" x14ac:dyDescent="0.3">
      <c r="A3426" s="5">
        <v>41401</v>
      </c>
      <c r="B3426" s="4">
        <v>2874.46</v>
      </c>
      <c r="C3426" s="8">
        <f t="shared" si="53"/>
        <v>5.2740015511528104E-3</v>
      </c>
    </row>
    <row r="3427" spans="1:3" x14ac:dyDescent="0.3">
      <c r="A3427" s="5">
        <v>41400</v>
      </c>
      <c r="B3427" s="4">
        <v>2859.34</v>
      </c>
      <c r="C3427" s="8">
        <f t="shared" si="53"/>
        <v>1.9113570498754963E-3</v>
      </c>
    </row>
    <row r="3428" spans="1:3" x14ac:dyDescent="0.3">
      <c r="A3428" s="5">
        <v>41397</v>
      </c>
      <c r="B3428" s="4">
        <v>2853.88</v>
      </c>
      <c r="C3428" s="8">
        <f t="shared" si="53"/>
        <v>1.0588893697015529E-2</v>
      </c>
    </row>
    <row r="3429" spans="1:3" x14ac:dyDescent="0.3">
      <c r="A3429" s="5">
        <v>41396</v>
      </c>
      <c r="B3429" s="4">
        <v>2823.82</v>
      </c>
      <c r="C3429" s="8">
        <f t="shared" si="53"/>
        <v>9.4430617555830015E-3</v>
      </c>
    </row>
    <row r="3430" spans="1:3" x14ac:dyDescent="0.3">
      <c r="A3430" s="5">
        <v>41395</v>
      </c>
      <c r="B3430" s="4">
        <v>2797.28</v>
      </c>
      <c r="C3430" s="8">
        <f t="shared" si="53"/>
        <v>-9.3013996336724775E-3</v>
      </c>
    </row>
    <row r="3431" spans="1:3" x14ac:dyDescent="0.3">
      <c r="A3431" s="5">
        <v>41394</v>
      </c>
      <c r="B3431" s="4">
        <v>2823.42</v>
      </c>
      <c r="C3431" s="8">
        <f t="shared" si="53"/>
        <v>2.492993076349185E-3</v>
      </c>
    </row>
    <row r="3432" spans="1:3" x14ac:dyDescent="0.3">
      <c r="A3432" s="5">
        <v>41393</v>
      </c>
      <c r="B3432" s="4">
        <v>2816.39</v>
      </c>
      <c r="C3432" s="8">
        <f t="shared" si="53"/>
        <v>7.1802654268667207E-3</v>
      </c>
    </row>
    <row r="3433" spans="1:3" x14ac:dyDescent="0.3">
      <c r="A3433" s="5">
        <v>41390</v>
      </c>
      <c r="B3433" s="4">
        <v>2796.24</v>
      </c>
      <c r="C3433" s="8">
        <f t="shared" si="53"/>
        <v>-1.8007979826806535E-3</v>
      </c>
    </row>
    <row r="3434" spans="1:3" x14ac:dyDescent="0.3">
      <c r="A3434" s="5">
        <v>41389</v>
      </c>
      <c r="B3434" s="4">
        <v>2801.28</v>
      </c>
      <c r="C3434" s="8">
        <f t="shared" si="53"/>
        <v>4.059949667548881E-3</v>
      </c>
    </row>
    <row r="3435" spans="1:3" x14ac:dyDescent="0.3">
      <c r="A3435" s="5">
        <v>41388</v>
      </c>
      <c r="B3435" s="4">
        <v>2789.93</v>
      </c>
      <c r="C3435" s="8">
        <f t="shared" si="53"/>
        <v>1.3262860961932388E-4</v>
      </c>
    </row>
    <row r="3436" spans="1:3" x14ac:dyDescent="0.3">
      <c r="A3436" s="5">
        <v>41387</v>
      </c>
      <c r="B3436" s="4">
        <v>2789.56</v>
      </c>
      <c r="C3436" s="8">
        <f t="shared" si="53"/>
        <v>1.0363384501514011E-2</v>
      </c>
    </row>
    <row r="3437" spans="1:3" x14ac:dyDescent="0.3">
      <c r="A3437" s="5">
        <v>41386</v>
      </c>
      <c r="B3437" s="4">
        <v>2760.8</v>
      </c>
      <c r="C3437" s="8">
        <f t="shared" si="53"/>
        <v>4.668952741055785E-3</v>
      </c>
    </row>
    <row r="3438" spans="1:3" x14ac:dyDescent="0.3">
      <c r="A3438" s="5">
        <v>41383</v>
      </c>
      <c r="B3438" s="4">
        <v>2747.94</v>
      </c>
      <c r="C3438" s="8">
        <f t="shared" si="53"/>
        <v>8.8529470712750153E-3</v>
      </c>
    </row>
    <row r="3439" spans="1:3" x14ac:dyDescent="0.3">
      <c r="A3439" s="5">
        <v>41382</v>
      </c>
      <c r="B3439" s="4">
        <v>2723.72</v>
      </c>
      <c r="C3439" s="8">
        <f t="shared" si="53"/>
        <v>-6.6926351171590123E-3</v>
      </c>
    </row>
    <row r="3440" spans="1:3" x14ac:dyDescent="0.3">
      <c r="A3440" s="5">
        <v>41381</v>
      </c>
      <c r="B3440" s="4">
        <v>2742.01</v>
      </c>
      <c r="C3440" s="8">
        <f t="shared" si="53"/>
        <v>-1.442854062022857E-2</v>
      </c>
    </row>
    <row r="3441" spans="1:3" x14ac:dyDescent="0.3">
      <c r="A3441" s="5">
        <v>41380</v>
      </c>
      <c r="B3441" s="4">
        <v>2781.86</v>
      </c>
      <c r="C3441" s="8">
        <f t="shared" si="53"/>
        <v>1.4202454677435403E-2</v>
      </c>
    </row>
    <row r="3442" spans="1:3" x14ac:dyDescent="0.3">
      <c r="A3442" s="5">
        <v>41379</v>
      </c>
      <c r="B3442" s="4">
        <v>2742.63</v>
      </c>
      <c r="C3442" s="8">
        <f t="shared" si="53"/>
        <v>-2.3234607918561637E-2</v>
      </c>
    </row>
    <row r="3443" spans="1:3" x14ac:dyDescent="0.3">
      <c r="A3443" s="5">
        <v>41376</v>
      </c>
      <c r="B3443" s="4">
        <v>2807.1</v>
      </c>
      <c r="C3443" s="8">
        <f t="shared" si="53"/>
        <v>-2.817444394312054E-3</v>
      </c>
    </row>
    <row r="3444" spans="1:3" x14ac:dyDescent="0.3">
      <c r="A3444" s="5">
        <v>41375</v>
      </c>
      <c r="B3444" s="4">
        <v>2815.02</v>
      </c>
      <c r="C3444" s="8">
        <f t="shared" si="53"/>
        <v>3.6335658670745485E-3</v>
      </c>
    </row>
    <row r="3445" spans="1:3" x14ac:dyDescent="0.3">
      <c r="A3445" s="5">
        <v>41374</v>
      </c>
      <c r="B3445" s="4">
        <v>2804.81</v>
      </c>
      <c r="C3445" s="8">
        <f t="shared" si="53"/>
        <v>1.2185277169071375E-2</v>
      </c>
    </row>
    <row r="3446" spans="1:3" x14ac:dyDescent="0.3">
      <c r="A3446" s="5">
        <v>41373</v>
      </c>
      <c r="B3446" s="4">
        <v>2770.84</v>
      </c>
      <c r="C3446" s="8">
        <f t="shared" si="53"/>
        <v>3.5394811613022261E-3</v>
      </c>
    </row>
    <row r="3447" spans="1:3" x14ac:dyDescent="0.3">
      <c r="A3447" s="5">
        <v>41372</v>
      </c>
      <c r="B3447" s="4">
        <v>2761.05</v>
      </c>
      <c r="C3447" s="8">
        <f t="shared" si="53"/>
        <v>6.6098705201571061E-3</v>
      </c>
    </row>
    <row r="3448" spans="1:3" x14ac:dyDescent="0.3">
      <c r="A3448" s="5">
        <v>41369</v>
      </c>
      <c r="B3448" s="4">
        <v>2742.86</v>
      </c>
      <c r="C3448" s="8">
        <f t="shared" si="53"/>
        <v>-4.2964815717126776E-3</v>
      </c>
    </row>
    <row r="3449" spans="1:3" x14ac:dyDescent="0.3">
      <c r="A3449" s="5">
        <v>41368</v>
      </c>
      <c r="B3449" s="4">
        <v>2754.67</v>
      </c>
      <c r="C3449" s="8">
        <f t="shared" si="53"/>
        <v>4.1069164044733883E-3</v>
      </c>
    </row>
    <row r="3450" spans="1:3" x14ac:dyDescent="0.3">
      <c r="A3450" s="5">
        <v>41367</v>
      </c>
      <c r="B3450" s="4">
        <v>2743.38</v>
      </c>
      <c r="C3450" s="8">
        <f t="shared" si="53"/>
        <v>-1.0418026268222282E-2</v>
      </c>
    </row>
    <row r="3451" spans="1:3" x14ac:dyDescent="0.3">
      <c r="A3451" s="5">
        <v>41366</v>
      </c>
      <c r="B3451" s="4">
        <v>2772.11</v>
      </c>
      <c r="C3451" s="8">
        <f t="shared" si="53"/>
        <v>5.1646244773968421E-3</v>
      </c>
    </row>
    <row r="3452" spans="1:3" x14ac:dyDescent="0.3">
      <c r="A3452" s="5">
        <v>41365</v>
      </c>
      <c r="B3452" s="4">
        <v>2757.83</v>
      </c>
      <c r="C3452" s="8">
        <f t="shared" si="53"/>
        <v>-4.4212319752429535E-3</v>
      </c>
    </row>
    <row r="3453" spans="1:3" x14ac:dyDescent="0.3">
      <c r="A3453" s="5">
        <v>41362</v>
      </c>
      <c r="B3453" s="4">
        <v>2770.05</v>
      </c>
      <c r="C3453" s="8">
        <f t="shared" si="53"/>
        <v>0</v>
      </c>
    </row>
    <row r="3454" spans="1:3" x14ac:dyDescent="0.3">
      <c r="A3454" s="5">
        <v>41361</v>
      </c>
      <c r="B3454" s="4">
        <v>2770.05</v>
      </c>
      <c r="C3454" s="8">
        <f t="shared" si="53"/>
        <v>4.0514443451381233E-3</v>
      </c>
    </row>
    <row r="3455" spans="1:3" x14ac:dyDescent="0.3">
      <c r="A3455" s="5">
        <v>41360</v>
      </c>
      <c r="B3455" s="4">
        <v>2758.85</v>
      </c>
      <c r="C3455" s="8">
        <f t="shared" si="53"/>
        <v>-5.3268880457040012E-4</v>
      </c>
    </row>
    <row r="3456" spans="1:3" x14ac:dyDescent="0.3">
      <c r="A3456" s="5">
        <v>41359</v>
      </c>
      <c r="B3456" s="4">
        <v>2760.32</v>
      </c>
      <c r="C3456" s="8">
        <f t="shared" si="53"/>
        <v>8.089670190282016E-3</v>
      </c>
    </row>
    <row r="3457" spans="1:3" x14ac:dyDescent="0.3">
      <c r="A3457" s="5">
        <v>41358</v>
      </c>
      <c r="B3457" s="4">
        <v>2738.08</v>
      </c>
      <c r="C3457" s="8">
        <f t="shared" si="53"/>
        <v>-3.3434664978917966E-3</v>
      </c>
    </row>
    <row r="3458" spans="1:3" x14ac:dyDescent="0.3">
      <c r="A3458" s="5">
        <v>41355</v>
      </c>
      <c r="B3458" s="4">
        <v>2747.25</v>
      </c>
      <c r="C3458" s="8">
        <f t="shared" si="53"/>
        <v>7.1453141844177882E-3</v>
      </c>
    </row>
    <row r="3459" spans="1:3" x14ac:dyDescent="0.3">
      <c r="A3459" s="5">
        <v>41354</v>
      </c>
      <c r="B3459" s="4">
        <v>2727.69</v>
      </c>
      <c r="C3459" s="8">
        <f t="shared" ref="C3459:C3522" si="54">LN(B3459/B3460)</f>
        <v>-8.2985301291060333E-3</v>
      </c>
    </row>
    <row r="3460" spans="1:3" x14ac:dyDescent="0.3">
      <c r="A3460" s="5">
        <v>41353</v>
      </c>
      <c r="B3460" s="4">
        <v>2750.42</v>
      </c>
      <c r="C3460" s="8">
        <f t="shared" si="54"/>
        <v>6.6867432246712679E-3</v>
      </c>
    </row>
    <row r="3461" spans="1:3" x14ac:dyDescent="0.3">
      <c r="A3461" s="5">
        <v>41352</v>
      </c>
      <c r="B3461" s="4">
        <v>2732.09</v>
      </c>
      <c r="C3461" s="8">
        <f t="shared" si="54"/>
        <v>-2.409168430554946E-3</v>
      </c>
    </row>
    <row r="3462" spans="1:3" x14ac:dyDescent="0.3">
      <c r="A3462" s="5">
        <v>41351</v>
      </c>
      <c r="B3462" s="4">
        <v>2738.68</v>
      </c>
      <c r="C3462" s="8">
        <f t="shared" si="54"/>
        <v>-5.5129861978469663E-3</v>
      </c>
    </row>
    <row r="3463" spans="1:3" x14ac:dyDescent="0.3">
      <c r="A3463" s="5">
        <v>41348</v>
      </c>
      <c r="B3463" s="4">
        <v>2753.82</v>
      </c>
      <c r="C3463" s="8">
        <f t="shared" si="54"/>
        <v>-1.6255092365373761E-3</v>
      </c>
    </row>
    <row r="3464" spans="1:3" x14ac:dyDescent="0.3">
      <c r="A3464" s="5">
        <v>41347</v>
      </c>
      <c r="B3464" s="4">
        <v>2758.3</v>
      </c>
      <c r="C3464" s="8">
        <f t="shared" si="54"/>
        <v>5.6097304624164153E-3</v>
      </c>
    </row>
    <row r="3465" spans="1:3" x14ac:dyDescent="0.3">
      <c r="A3465" s="5">
        <v>41346</v>
      </c>
      <c r="B3465" s="4">
        <v>2742.87</v>
      </c>
      <c r="C3465" s="8">
        <f t="shared" si="54"/>
        <v>1.6492682375695497E-3</v>
      </c>
    </row>
    <row r="3466" spans="1:3" x14ac:dyDescent="0.3">
      <c r="A3466" s="5">
        <v>41345</v>
      </c>
      <c r="B3466" s="4">
        <v>2738.35</v>
      </c>
      <c r="C3466" s="8">
        <f t="shared" si="54"/>
        <v>-2.3563065782955701E-3</v>
      </c>
    </row>
    <row r="3467" spans="1:3" x14ac:dyDescent="0.3">
      <c r="A3467" s="5">
        <v>41344</v>
      </c>
      <c r="B3467" s="4">
        <v>2744.81</v>
      </c>
      <c r="C3467" s="8">
        <f t="shared" si="54"/>
        <v>3.33547735740365E-3</v>
      </c>
    </row>
    <row r="3468" spans="1:3" x14ac:dyDescent="0.3">
      <c r="A3468" s="5">
        <v>41341</v>
      </c>
      <c r="B3468" s="4">
        <v>2735.67</v>
      </c>
      <c r="C3468" s="8">
        <f t="shared" si="54"/>
        <v>4.5430143313310656E-3</v>
      </c>
    </row>
    <row r="3469" spans="1:3" x14ac:dyDescent="0.3">
      <c r="A3469" s="5">
        <v>41340</v>
      </c>
      <c r="B3469" s="4">
        <v>2723.27</v>
      </c>
      <c r="C3469" s="8">
        <f t="shared" si="54"/>
        <v>1.9112944910579519E-3</v>
      </c>
    </row>
    <row r="3470" spans="1:3" x14ac:dyDescent="0.3">
      <c r="A3470" s="5">
        <v>41339</v>
      </c>
      <c r="B3470" s="4">
        <v>2718.07</v>
      </c>
      <c r="C3470" s="8">
        <f t="shared" si="54"/>
        <v>1.369555587182765E-3</v>
      </c>
    </row>
    <row r="3471" spans="1:3" x14ac:dyDescent="0.3">
      <c r="A3471" s="5">
        <v>41338</v>
      </c>
      <c r="B3471" s="4">
        <v>2714.35</v>
      </c>
      <c r="C3471" s="8">
        <f t="shared" si="54"/>
        <v>9.554218699408883E-3</v>
      </c>
    </row>
    <row r="3472" spans="1:3" x14ac:dyDescent="0.3">
      <c r="A3472" s="5">
        <v>41337</v>
      </c>
      <c r="B3472" s="4">
        <v>2688.54</v>
      </c>
      <c r="C3472" s="8">
        <f t="shared" si="54"/>
        <v>4.6078907639651228E-3</v>
      </c>
    </row>
    <row r="3473" spans="1:3" x14ac:dyDescent="0.3">
      <c r="A3473" s="5">
        <v>41334</v>
      </c>
      <c r="B3473" s="4">
        <v>2676.18</v>
      </c>
      <c r="C3473" s="8">
        <f t="shared" si="54"/>
        <v>2.3418951613574266E-3</v>
      </c>
    </row>
    <row r="3474" spans="1:3" x14ac:dyDescent="0.3">
      <c r="A3474" s="5">
        <v>41333</v>
      </c>
      <c r="B3474" s="4">
        <v>2669.92</v>
      </c>
      <c r="C3474" s="8">
        <f t="shared" si="54"/>
        <v>-8.1991307524929781E-4</v>
      </c>
    </row>
    <row r="3475" spans="1:3" x14ac:dyDescent="0.3">
      <c r="A3475" s="5">
        <v>41332</v>
      </c>
      <c r="B3475" s="4">
        <v>2672.11</v>
      </c>
      <c r="C3475" s="8">
        <f t="shared" si="54"/>
        <v>1.2889067322233322E-2</v>
      </c>
    </row>
    <row r="3476" spans="1:3" x14ac:dyDescent="0.3">
      <c r="A3476" s="5">
        <v>41331</v>
      </c>
      <c r="B3476" s="4">
        <v>2637.89</v>
      </c>
      <c r="C3476" s="8">
        <f t="shared" si="54"/>
        <v>6.2479406952569479E-3</v>
      </c>
    </row>
    <row r="3477" spans="1:3" x14ac:dyDescent="0.3">
      <c r="A3477" s="5">
        <v>41330</v>
      </c>
      <c r="B3477" s="4">
        <v>2621.46</v>
      </c>
      <c r="C3477" s="8">
        <f t="shared" si="54"/>
        <v>-1.8481880309673265E-2</v>
      </c>
    </row>
    <row r="3478" spans="1:3" x14ac:dyDescent="0.3">
      <c r="A3478" s="5">
        <v>41327</v>
      </c>
      <c r="B3478" s="4">
        <v>2670.36</v>
      </c>
      <c r="C3478" s="8">
        <f t="shared" si="54"/>
        <v>8.8808225425359329E-3</v>
      </c>
    </row>
    <row r="3479" spans="1:3" x14ac:dyDescent="0.3">
      <c r="A3479" s="5">
        <v>41326</v>
      </c>
      <c r="B3479" s="4">
        <v>2646.75</v>
      </c>
      <c r="C3479" s="8">
        <f t="shared" si="54"/>
        <v>-6.0983033565190905E-3</v>
      </c>
    </row>
    <row r="3480" spans="1:3" x14ac:dyDescent="0.3">
      <c r="A3480" s="5">
        <v>41325</v>
      </c>
      <c r="B3480" s="4">
        <v>2662.94</v>
      </c>
      <c r="C3480" s="8">
        <f t="shared" si="54"/>
        <v>-1.243485197137119E-2</v>
      </c>
    </row>
    <row r="3481" spans="1:3" x14ac:dyDescent="0.3">
      <c r="A3481" s="5">
        <v>41324</v>
      </c>
      <c r="B3481" s="4">
        <v>2696.26</v>
      </c>
      <c r="C3481" s="8">
        <f t="shared" si="54"/>
        <v>7.4640130459655597E-3</v>
      </c>
    </row>
    <row r="3482" spans="1:3" x14ac:dyDescent="0.3">
      <c r="A3482" s="5">
        <v>41323</v>
      </c>
      <c r="B3482" s="4">
        <v>2676.21</v>
      </c>
      <c r="C3482" s="8">
        <f t="shared" si="54"/>
        <v>0</v>
      </c>
    </row>
    <row r="3483" spans="1:3" x14ac:dyDescent="0.3">
      <c r="A3483" s="5">
        <v>41320</v>
      </c>
      <c r="B3483" s="4">
        <v>2676.21</v>
      </c>
      <c r="C3483" s="8">
        <f t="shared" si="54"/>
        <v>-9.5611942342329844E-4</v>
      </c>
    </row>
    <row r="3484" spans="1:3" x14ac:dyDescent="0.3">
      <c r="A3484" s="5">
        <v>41319</v>
      </c>
      <c r="B3484" s="4">
        <v>2678.77</v>
      </c>
      <c r="C3484" s="8">
        <f t="shared" si="54"/>
        <v>8.1040156656310219E-4</v>
      </c>
    </row>
    <row r="3485" spans="1:3" x14ac:dyDescent="0.3">
      <c r="A3485" s="5">
        <v>41318</v>
      </c>
      <c r="B3485" s="4">
        <v>2676.6</v>
      </c>
      <c r="C3485" s="8">
        <f t="shared" si="54"/>
        <v>1.0578708627323936E-3</v>
      </c>
    </row>
    <row r="3486" spans="1:3" x14ac:dyDescent="0.3">
      <c r="A3486" s="5">
        <v>41317</v>
      </c>
      <c r="B3486" s="4">
        <v>2673.77</v>
      </c>
      <c r="C3486" s="8">
        <f t="shared" si="54"/>
        <v>1.6469720032001821E-3</v>
      </c>
    </row>
    <row r="3487" spans="1:3" x14ac:dyDescent="0.3">
      <c r="A3487" s="5">
        <v>41316</v>
      </c>
      <c r="B3487" s="4">
        <v>2669.37</v>
      </c>
      <c r="C3487" s="8">
        <f t="shared" si="54"/>
        <v>-5.5428429461402691E-4</v>
      </c>
    </row>
    <row r="3488" spans="1:3" x14ac:dyDescent="0.3">
      <c r="A3488" s="5">
        <v>41313</v>
      </c>
      <c r="B3488" s="4">
        <v>2670.85</v>
      </c>
      <c r="C3488" s="8">
        <f t="shared" si="54"/>
        <v>5.6357849730460183E-3</v>
      </c>
    </row>
    <row r="3489" spans="1:3" x14ac:dyDescent="0.3">
      <c r="A3489" s="5">
        <v>41312</v>
      </c>
      <c r="B3489" s="4">
        <v>2655.84</v>
      </c>
      <c r="C3489" s="8">
        <f t="shared" si="54"/>
        <v>-1.3959467141500662E-3</v>
      </c>
    </row>
    <row r="3490" spans="1:3" x14ac:dyDescent="0.3">
      <c r="A3490" s="5">
        <v>41311</v>
      </c>
      <c r="B3490" s="4">
        <v>2659.55</v>
      </c>
      <c r="C3490" s="8">
        <f t="shared" si="54"/>
        <v>6.732727892925721E-4</v>
      </c>
    </row>
    <row r="3491" spans="1:3" x14ac:dyDescent="0.3">
      <c r="A3491" s="5">
        <v>41310</v>
      </c>
      <c r="B3491" s="4">
        <v>2657.76</v>
      </c>
      <c r="C3491" s="8">
        <f t="shared" si="54"/>
        <v>1.0480805344826974E-2</v>
      </c>
    </row>
    <row r="3492" spans="1:3" x14ac:dyDescent="0.3">
      <c r="A3492" s="5">
        <v>41309</v>
      </c>
      <c r="B3492" s="4">
        <v>2630.05</v>
      </c>
      <c r="C3492" s="8">
        <f t="shared" si="54"/>
        <v>-1.1586388652576439E-2</v>
      </c>
    </row>
    <row r="3493" spans="1:3" x14ac:dyDescent="0.3">
      <c r="A3493" s="5">
        <v>41306</v>
      </c>
      <c r="B3493" s="4">
        <v>2660.7</v>
      </c>
      <c r="C3493" s="8">
        <f t="shared" si="54"/>
        <v>1.0024900476725202E-2</v>
      </c>
    </row>
    <row r="3494" spans="1:3" x14ac:dyDescent="0.3">
      <c r="A3494" s="5">
        <v>41305</v>
      </c>
      <c r="B3494" s="4">
        <v>2634.16</v>
      </c>
      <c r="C3494" s="8">
        <f t="shared" si="54"/>
        <v>-2.5061957067841131E-3</v>
      </c>
    </row>
    <row r="3495" spans="1:3" x14ac:dyDescent="0.3">
      <c r="A3495" s="5">
        <v>41304</v>
      </c>
      <c r="B3495" s="4">
        <v>2640.77</v>
      </c>
      <c r="C3495" s="8">
        <f t="shared" si="54"/>
        <v>-3.6513496872327689E-3</v>
      </c>
    </row>
    <row r="3496" spans="1:3" x14ac:dyDescent="0.3">
      <c r="A3496" s="5">
        <v>41303</v>
      </c>
      <c r="B3496" s="4">
        <v>2650.43</v>
      </c>
      <c r="C3496" s="8">
        <f t="shared" si="54"/>
        <v>5.1444528901933078E-3</v>
      </c>
    </row>
    <row r="3497" spans="1:3" x14ac:dyDescent="0.3">
      <c r="A3497" s="5">
        <v>41302</v>
      </c>
      <c r="B3497" s="4">
        <v>2636.83</v>
      </c>
      <c r="C3497" s="8">
        <f t="shared" si="54"/>
        <v>-1.8224983115819316E-3</v>
      </c>
    </row>
    <row r="3498" spans="1:3" x14ac:dyDescent="0.3">
      <c r="A3498" s="5">
        <v>41299</v>
      </c>
      <c r="B3498" s="4">
        <v>2641.64</v>
      </c>
      <c r="C3498" s="8">
        <f t="shared" si="54"/>
        <v>5.4318150166864365E-3</v>
      </c>
    </row>
    <row r="3499" spans="1:3" x14ac:dyDescent="0.3">
      <c r="A3499" s="5">
        <v>41298</v>
      </c>
      <c r="B3499" s="4">
        <v>2627.33</v>
      </c>
      <c r="C3499" s="8">
        <f t="shared" si="54"/>
        <v>3.8062178379086983E-5</v>
      </c>
    </row>
    <row r="3500" spans="1:3" x14ac:dyDescent="0.3">
      <c r="A3500" s="5">
        <v>41297</v>
      </c>
      <c r="B3500" s="4">
        <v>2627.23</v>
      </c>
      <c r="C3500" s="8">
        <f t="shared" si="54"/>
        <v>1.5274884170632188E-3</v>
      </c>
    </row>
    <row r="3501" spans="1:3" x14ac:dyDescent="0.3">
      <c r="A3501" s="5">
        <v>41296</v>
      </c>
      <c r="B3501" s="4">
        <v>2623.22</v>
      </c>
      <c r="C3501" s="8">
        <f t="shared" si="54"/>
        <v>4.4624851503156805E-3</v>
      </c>
    </row>
    <row r="3502" spans="1:3" x14ac:dyDescent="0.3">
      <c r="A3502" s="5">
        <v>41295</v>
      </c>
      <c r="B3502" s="4">
        <v>2611.54</v>
      </c>
      <c r="C3502" s="8">
        <f t="shared" si="54"/>
        <v>0</v>
      </c>
    </row>
    <row r="3503" spans="1:3" x14ac:dyDescent="0.3">
      <c r="A3503" s="5">
        <v>41292</v>
      </c>
      <c r="B3503" s="4">
        <v>2611.54</v>
      </c>
      <c r="C3503" s="8">
        <f t="shared" si="54"/>
        <v>3.4137711560622073E-3</v>
      </c>
    </row>
    <row r="3504" spans="1:3" x14ac:dyDescent="0.3">
      <c r="A3504" s="5">
        <v>41291</v>
      </c>
      <c r="B3504" s="4">
        <v>2602.64</v>
      </c>
      <c r="C3504" s="8">
        <f t="shared" si="54"/>
        <v>5.6332099044887089E-3</v>
      </c>
    </row>
    <row r="3505" spans="1:3" x14ac:dyDescent="0.3">
      <c r="A3505" s="5">
        <v>41290</v>
      </c>
      <c r="B3505" s="4">
        <v>2588.02</v>
      </c>
      <c r="C3505" s="8">
        <f t="shared" si="54"/>
        <v>3.1689474335868143E-4</v>
      </c>
    </row>
    <row r="3506" spans="1:3" x14ac:dyDescent="0.3">
      <c r="A3506" s="5">
        <v>41289</v>
      </c>
      <c r="B3506" s="4">
        <v>2587.1999999999998</v>
      </c>
      <c r="C3506" s="8">
        <f t="shared" si="54"/>
        <v>1.1331402148755871E-3</v>
      </c>
    </row>
    <row r="3507" spans="1:3" x14ac:dyDescent="0.3">
      <c r="A3507" s="5">
        <v>41288</v>
      </c>
      <c r="B3507" s="4">
        <v>2584.27</v>
      </c>
      <c r="C3507" s="8">
        <f t="shared" si="54"/>
        <v>-9.3599647905920293E-4</v>
      </c>
    </row>
    <row r="3508" spans="1:3" x14ac:dyDescent="0.3">
      <c r="A3508" s="5">
        <v>41285</v>
      </c>
      <c r="B3508" s="4">
        <v>2586.69</v>
      </c>
      <c r="C3508" s="8">
        <f t="shared" si="54"/>
        <v>6.5723216363201722E-5</v>
      </c>
    </row>
    <row r="3509" spans="1:3" x14ac:dyDescent="0.3">
      <c r="A3509" s="5">
        <v>41284</v>
      </c>
      <c r="B3509" s="4">
        <v>2586.52</v>
      </c>
      <c r="C3509" s="8">
        <f t="shared" si="54"/>
        <v>7.5676498339250012E-3</v>
      </c>
    </row>
    <row r="3510" spans="1:3" x14ac:dyDescent="0.3">
      <c r="A3510" s="5">
        <v>41283</v>
      </c>
      <c r="B3510" s="4">
        <v>2567.02</v>
      </c>
      <c r="C3510" s="8">
        <f t="shared" si="54"/>
        <v>2.6720305179271041E-3</v>
      </c>
    </row>
    <row r="3511" spans="1:3" x14ac:dyDescent="0.3">
      <c r="A3511" s="5">
        <v>41282</v>
      </c>
      <c r="B3511" s="4">
        <v>2560.17</v>
      </c>
      <c r="C3511" s="8">
        <f t="shared" si="54"/>
        <v>-2.9096319134924303E-3</v>
      </c>
    </row>
    <row r="3512" spans="1:3" x14ac:dyDescent="0.3">
      <c r="A3512" s="5">
        <v>41281</v>
      </c>
      <c r="B3512" s="4">
        <v>2567.63</v>
      </c>
      <c r="C3512" s="8">
        <f t="shared" si="54"/>
        <v>-3.1225175031744778E-3</v>
      </c>
    </row>
    <row r="3513" spans="1:3" x14ac:dyDescent="0.3">
      <c r="A3513" s="5">
        <v>41278</v>
      </c>
      <c r="B3513" s="4">
        <v>2575.66</v>
      </c>
      <c r="C3513" s="8">
        <f t="shared" si="54"/>
        <v>4.8532354423313426E-3</v>
      </c>
    </row>
    <row r="3514" spans="1:3" x14ac:dyDescent="0.3">
      <c r="A3514" s="5">
        <v>41277</v>
      </c>
      <c r="B3514" s="4">
        <v>2563.19</v>
      </c>
      <c r="C3514" s="8">
        <f t="shared" si="54"/>
        <v>-2.088960839459926E-3</v>
      </c>
    </row>
    <row r="3515" spans="1:3" x14ac:dyDescent="0.3">
      <c r="A3515" s="5">
        <v>41276</v>
      </c>
      <c r="B3515" s="4">
        <v>2568.5500000000002</v>
      </c>
      <c r="C3515" s="8">
        <f t="shared" si="54"/>
        <v>2.5276380699525661E-2</v>
      </c>
    </row>
    <row r="3516" spans="1:3" x14ac:dyDescent="0.3">
      <c r="A3516" s="5">
        <v>41275</v>
      </c>
      <c r="B3516" s="4">
        <v>2504.44</v>
      </c>
      <c r="C3516" s="8">
        <f t="shared" si="54"/>
        <v>0</v>
      </c>
    </row>
    <row r="3517" spans="1:3" x14ac:dyDescent="0.3">
      <c r="A3517" s="5">
        <v>41274</v>
      </c>
      <c r="B3517" s="4">
        <v>2504.44</v>
      </c>
      <c r="C3517" s="8">
        <f t="shared" si="54"/>
        <v>1.6802787035082676E-2</v>
      </c>
    </row>
    <row r="3518" spans="1:3" x14ac:dyDescent="0.3">
      <c r="A3518" s="5">
        <v>41271</v>
      </c>
      <c r="B3518" s="4">
        <v>2462.71</v>
      </c>
      <c r="C3518" s="8">
        <f t="shared" si="54"/>
        <v>-1.1008292595404019E-2</v>
      </c>
    </row>
    <row r="3519" spans="1:3" x14ac:dyDescent="0.3">
      <c r="A3519" s="5">
        <v>41270</v>
      </c>
      <c r="B3519" s="4">
        <v>2489.9699999999998</v>
      </c>
      <c r="C3519" s="8">
        <f t="shared" si="54"/>
        <v>-1.0316086582544636E-3</v>
      </c>
    </row>
    <row r="3520" spans="1:3" x14ac:dyDescent="0.3">
      <c r="A3520" s="5">
        <v>41269</v>
      </c>
      <c r="B3520" s="4">
        <v>2492.54</v>
      </c>
      <c r="C3520" s="8">
        <f t="shared" si="54"/>
        <v>-4.790835750980495E-3</v>
      </c>
    </row>
    <row r="3521" spans="1:3" x14ac:dyDescent="0.3">
      <c r="A3521" s="5">
        <v>41268</v>
      </c>
      <c r="B3521" s="4">
        <v>2504.5100000000002</v>
      </c>
      <c r="C3521" s="8">
        <f t="shared" si="54"/>
        <v>0</v>
      </c>
    </row>
    <row r="3522" spans="1:3" x14ac:dyDescent="0.3">
      <c r="A3522" s="5">
        <v>41267</v>
      </c>
      <c r="B3522" s="4">
        <v>2504.5100000000002</v>
      </c>
      <c r="C3522" s="8">
        <f t="shared" si="54"/>
        <v>-2.3171284368687624E-3</v>
      </c>
    </row>
    <row r="3523" spans="1:3" x14ac:dyDescent="0.3">
      <c r="A3523" s="5">
        <v>41264</v>
      </c>
      <c r="B3523" s="4">
        <v>2510.3200000000002</v>
      </c>
      <c r="C3523" s="8">
        <f t="shared" ref="C3523:C3586" si="55">LN(B3523/B3524)</f>
        <v>-9.3533292416173499E-3</v>
      </c>
    </row>
    <row r="3524" spans="1:3" x14ac:dyDescent="0.3">
      <c r="A3524" s="5">
        <v>41263</v>
      </c>
      <c r="B3524" s="4">
        <v>2533.91</v>
      </c>
      <c r="C3524" s="8">
        <f t="shared" si="55"/>
        <v>5.6872191205895144E-3</v>
      </c>
    </row>
    <row r="3525" spans="1:3" x14ac:dyDescent="0.3">
      <c r="A3525" s="5">
        <v>41262</v>
      </c>
      <c r="B3525" s="4">
        <v>2519.54</v>
      </c>
      <c r="C3525" s="8">
        <f t="shared" si="55"/>
        <v>-7.5836718252456636E-3</v>
      </c>
    </row>
    <row r="3526" spans="1:3" x14ac:dyDescent="0.3">
      <c r="A3526" s="5">
        <v>41261</v>
      </c>
      <c r="B3526" s="4">
        <v>2538.7199999999998</v>
      </c>
      <c r="C3526" s="8">
        <f t="shared" si="55"/>
        <v>1.144101091167022E-2</v>
      </c>
    </row>
    <row r="3527" spans="1:3" x14ac:dyDescent="0.3">
      <c r="A3527" s="5">
        <v>41260</v>
      </c>
      <c r="B3527" s="4">
        <v>2509.84</v>
      </c>
      <c r="C3527" s="8">
        <f t="shared" si="55"/>
        <v>1.1815295159639302E-2</v>
      </c>
    </row>
    <row r="3528" spans="1:3" x14ac:dyDescent="0.3">
      <c r="A3528" s="5">
        <v>41257</v>
      </c>
      <c r="B3528" s="4">
        <v>2480.36</v>
      </c>
      <c r="C3528" s="8">
        <f t="shared" si="55"/>
        <v>-4.1038738565534801E-3</v>
      </c>
    </row>
    <row r="3529" spans="1:3" x14ac:dyDescent="0.3">
      <c r="A3529" s="5">
        <v>41256</v>
      </c>
      <c r="B3529" s="4">
        <v>2490.56</v>
      </c>
      <c r="C3529" s="8">
        <f t="shared" si="55"/>
        <v>-6.0844969471004918E-3</v>
      </c>
    </row>
    <row r="3530" spans="1:3" x14ac:dyDescent="0.3">
      <c r="A3530" s="5">
        <v>41255</v>
      </c>
      <c r="B3530" s="4">
        <v>2505.7600000000002</v>
      </c>
      <c r="C3530" s="8">
        <f t="shared" si="55"/>
        <v>6.7068012670021054E-4</v>
      </c>
    </row>
    <row r="3531" spans="1:3" x14ac:dyDescent="0.3">
      <c r="A3531" s="5">
        <v>41254</v>
      </c>
      <c r="B3531" s="4">
        <v>2504.08</v>
      </c>
      <c r="C3531" s="8">
        <f t="shared" si="55"/>
        <v>6.5306550793234929E-3</v>
      </c>
    </row>
    <row r="3532" spans="1:3" x14ac:dyDescent="0.3">
      <c r="A3532" s="5">
        <v>41253</v>
      </c>
      <c r="B3532" s="4">
        <v>2487.7800000000002</v>
      </c>
      <c r="C3532" s="8">
        <f t="shared" si="55"/>
        <v>3.7791831785656158E-4</v>
      </c>
    </row>
    <row r="3533" spans="1:3" x14ac:dyDescent="0.3">
      <c r="A3533" s="5">
        <v>41250</v>
      </c>
      <c r="B3533" s="4">
        <v>2486.84</v>
      </c>
      <c r="C3533" s="8">
        <f t="shared" si="55"/>
        <v>2.9962327901971019E-3</v>
      </c>
    </row>
    <row r="3534" spans="1:3" x14ac:dyDescent="0.3">
      <c r="A3534" s="5">
        <v>41249</v>
      </c>
      <c r="B3534" s="4">
        <v>2479.4</v>
      </c>
      <c r="C3534" s="8">
        <f t="shared" si="55"/>
        <v>3.5596069092980465E-3</v>
      </c>
    </row>
    <row r="3535" spans="1:3" x14ac:dyDescent="0.3">
      <c r="A3535" s="5">
        <v>41248</v>
      </c>
      <c r="B3535" s="4">
        <v>2470.59</v>
      </c>
      <c r="C3535" s="8">
        <f t="shared" si="55"/>
        <v>1.900136093098727E-3</v>
      </c>
    </row>
    <row r="3536" spans="1:3" x14ac:dyDescent="0.3">
      <c r="A3536" s="5">
        <v>41247</v>
      </c>
      <c r="B3536" s="4">
        <v>2465.9</v>
      </c>
      <c r="C3536" s="8">
        <f t="shared" si="55"/>
        <v>-1.6896378997723334E-3</v>
      </c>
    </row>
    <row r="3537" spans="1:3" x14ac:dyDescent="0.3">
      <c r="A3537" s="5">
        <v>41246</v>
      </c>
      <c r="B3537" s="4">
        <v>2470.0700000000002</v>
      </c>
      <c r="C3537" s="8">
        <f t="shared" si="55"/>
        <v>-4.7456716737228084E-3</v>
      </c>
    </row>
    <row r="3538" spans="1:3" x14ac:dyDescent="0.3">
      <c r="A3538" s="5">
        <v>41243</v>
      </c>
      <c r="B3538" s="4">
        <v>2481.8200000000002</v>
      </c>
      <c r="C3538" s="8">
        <f t="shared" si="55"/>
        <v>1.6118503270681222E-4</v>
      </c>
    </row>
    <row r="3539" spans="1:3" x14ac:dyDescent="0.3">
      <c r="A3539" s="5">
        <v>41242</v>
      </c>
      <c r="B3539" s="4">
        <v>2481.42</v>
      </c>
      <c r="C3539" s="8">
        <f t="shared" si="55"/>
        <v>4.4225610211954553E-3</v>
      </c>
    </row>
    <row r="3540" spans="1:3" x14ac:dyDescent="0.3">
      <c r="A3540" s="5">
        <v>41241</v>
      </c>
      <c r="B3540" s="4">
        <v>2470.4699999999998</v>
      </c>
      <c r="C3540" s="8">
        <f t="shared" si="55"/>
        <v>8.1244922046197956E-3</v>
      </c>
    </row>
    <row r="3541" spans="1:3" x14ac:dyDescent="0.3">
      <c r="A3541" s="5">
        <v>41240</v>
      </c>
      <c r="B3541" s="4">
        <v>2450.48</v>
      </c>
      <c r="C3541" s="8">
        <f t="shared" si="55"/>
        <v>-5.1449152889459053E-3</v>
      </c>
    </row>
    <row r="3542" spans="1:3" x14ac:dyDescent="0.3">
      <c r="A3542" s="5">
        <v>41239</v>
      </c>
      <c r="B3542" s="4">
        <v>2463.12</v>
      </c>
      <c r="C3542" s="8">
        <f t="shared" si="55"/>
        <v>-2.0035779073420555E-3</v>
      </c>
    </row>
    <row r="3543" spans="1:3" x14ac:dyDescent="0.3">
      <c r="A3543" s="5">
        <v>41236</v>
      </c>
      <c r="B3543" s="4">
        <v>2468.06</v>
      </c>
      <c r="C3543" s="8">
        <f t="shared" si="55"/>
        <v>1.3087382429892713E-2</v>
      </c>
    </row>
    <row r="3544" spans="1:3" x14ac:dyDescent="0.3">
      <c r="A3544" s="5">
        <v>41235</v>
      </c>
      <c r="B3544" s="4">
        <v>2435.9699999999998</v>
      </c>
      <c r="C3544" s="8">
        <f t="shared" si="55"/>
        <v>0</v>
      </c>
    </row>
    <row r="3545" spans="1:3" x14ac:dyDescent="0.3">
      <c r="A3545" s="5">
        <v>41234</v>
      </c>
      <c r="B3545" s="4">
        <v>2435.9699999999998</v>
      </c>
      <c r="C3545" s="8">
        <f t="shared" si="55"/>
        <v>2.3344427052758433E-3</v>
      </c>
    </row>
    <row r="3546" spans="1:3" x14ac:dyDescent="0.3">
      <c r="A3546" s="5">
        <v>41233</v>
      </c>
      <c r="B3546" s="4">
        <v>2430.29</v>
      </c>
      <c r="C3546" s="8">
        <f t="shared" si="55"/>
        <v>7.4916237275435911E-4</v>
      </c>
    </row>
    <row r="3547" spans="1:3" x14ac:dyDescent="0.3">
      <c r="A3547" s="5">
        <v>41232</v>
      </c>
      <c r="B3547" s="4">
        <v>2428.4699999999998</v>
      </c>
      <c r="C3547" s="8">
        <f t="shared" si="55"/>
        <v>1.9732462121400098E-2</v>
      </c>
    </row>
    <row r="3548" spans="1:3" x14ac:dyDescent="0.3">
      <c r="A3548" s="5">
        <v>41229</v>
      </c>
      <c r="B3548" s="4">
        <v>2381.02</v>
      </c>
      <c r="C3548" s="8">
        <f t="shared" si="55"/>
        <v>4.9259731550042943E-3</v>
      </c>
    </row>
    <row r="3549" spans="1:3" x14ac:dyDescent="0.3">
      <c r="A3549" s="5">
        <v>41228</v>
      </c>
      <c r="B3549" s="4">
        <v>2369.3200000000002</v>
      </c>
      <c r="C3549" s="8">
        <f t="shared" si="55"/>
        <v>-1.5266985374597828E-3</v>
      </c>
    </row>
    <row r="3550" spans="1:3" x14ac:dyDescent="0.3">
      <c r="A3550" s="5">
        <v>41227</v>
      </c>
      <c r="B3550" s="4">
        <v>2372.94</v>
      </c>
      <c r="C3550" s="8">
        <f t="shared" si="55"/>
        <v>-1.3578202550480221E-2</v>
      </c>
    </row>
    <row r="3551" spans="1:3" x14ac:dyDescent="0.3">
      <c r="A3551" s="5">
        <v>41226</v>
      </c>
      <c r="B3551" s="4">
        <v>2405.38</v>
      </c>
      <c r="C3551" s="8">
        <f t="shared" si="55"/>
        <v>-3.6766425488176735E-3</v>
      </c>
    </row>
    <row r="3552" spans="1:3" x14ac:dyDescent="0.3">
      <c r="A3552" s="5">
        <v>41225</v>
      </c>
      <c r="B3552" s="4">
        <v>2414.2399999999998</v>
      </c>
      <c r="C3552" s="8">
        <f t="shared" si="55"/>
        <v>1.3255567357679741E-4</v>
      </c>
    </row>
    <row r="3553" spans="1:3" x14ac:dyDescent="0.3">
      <c r="A3553" s="5">
        <v>41222</v>
      </c>
      <c r="B3553" s="4">
        <v>2413.92</v>
      </c>
      <c r="C3553" s="8">
        <f t="shared" si="55"/>
        <v>1.7414239293958478E-3</v>
      </c>
    </row>
    <row r="3554" spans="1:3" x14ac:dyDescent="0.3">
      <c r="A3554" s="5">
        <v>41221</v>
      </c>
      <c r="B3554" s="4">
        <v>2409.7199999999998</v>
      </c>
      <c r="C3554" s="8">
        <f t="shared" si="55"/>
        <v>-1.2274343658604452E-2</v>
      </c>
    </row>
    <row r="3555" spans="1:3" x14ac:dyDescent="0.3">
      <c r="A3555" s="5">
        <v>41220</v>
      </c>
      <c r="B3555" s="4">
        <v>2439.48</v>
      </c>
      <c r="C3555" s="8">
        <f t="shared" si="55"/>
        <v>-2.3088826559926418E-2</v>
      </c>
    </row>
    <row r="3556" spans="1:3" x14ac:dyDescent="0.3">
      <c r="A3556" s="5">
        <v>41219</v>
      </c>
      <c r="B3556" s="4">
        <v>2496.46</v>
      </c>
      <c r="C3556" s="8">
        <f t="shared" si="55"/>
        <v>7.8498010351399847E-3</v>
      </c>
    </row>
    <row r="3557" spans="1:3" x14ac:dyDescent="0.3">
      <c r="A3557" s="5">
        <v>41218</v>
      </c>
      <c r="B3557" s="4">
        <v>2476.94</v>
      </c>
      <c r="C3557" s="8">
        <f t="shared" si="55"/>
        <v>2.2795993898393554E-3</v>
      </c>
    </row>
    <row r="3558" spans="1:3" x14ac:dyDescent="0.3">
      <c r="A3558" s="5">
        <v>41215</v>
      </c>
      <c r="B3558" s="4">
        <v>2471.3000000000002</v>
      </c>
      <c r="C3558" s="8">
        <f t="shared" si="55"/>
        <v>-9.4121279529164863E-3</v>
      </c>
    </row>
    <row r="3559" spans="1:3" x14ac:dyDescent="0.3">
      <c r="A3559" s="5">
        <v>41214</v>
      </c>
      <c r="B3559" s="4">
        <v>2494.67</v>
      </c>
      <c r="C3559" s="8">
        <f t="shared" si="55"/>
        <v>1.0946910924508488E-2</v>
      </c>
    </row>
    <row r="3560" spans="1:3" x14ac:dyDescent="0.3">
      <c r="A3560" s="5">
        <v>41213</v>
      </c>
      <c r="B3560" s="4">
        <v>2467.5100000000002</v>
      </c>
      <c r="C3560" s="8">
        <f t="shared" si="55"/>
        <v>2.8778086699056182E-4</v>
      </c>
    </row>
    <row r="3561" spans="1:3" x14ac:dyDescent="0.3">
      <c r="A3561" s="5">
        <v>41212</v>
      </c>
      <c r="B3561" s="4">
        <v>2466.8000000000002</v>
      </c>
      <c r="C3561" s="8">
        <f t="shared" si="55"/>
        <v>0</v>
      </c>
    </row>
    <row r="3562" spans="1:3" x14ac:dyDescent="0.3">
      <c r="A3562" s="5">
        <v>41211</v>
      </c>
      <c r="B3562" s="4">
        <v>2466.8000000000002</v>
      </c>
      <c r="C3562" s="8">
        <f t="shared" si="55"/>
        <v>0</v>
      </c>
    </row>
    <row r="3563" spans="1:3" x14ac:dyDescent="0.3">
      <c r="A3563" s="5">
        <v>41208</v>
      </c>
      <c r="B3563" s="4">
        <v>2466.8000000000002</v>
      </c>
      <c r="C3563" s="8">
        <f t="shared" si="55"/>
        <v>-7.2942419249043874E-4</v>
      </c>
    </row>
    <row r="3564" spans="1:3" x14ac:dyDescent="0.3">
      <c r="A3564" s="5">
        <v>41207</v>
      </c>
      <c r="B3564" s="4">
        <v>2468.6</v>
      </c>
      <c r="C3564" s="8">
        <f t="shared" si="55"/>
        <v>3.0102785938512424E-3</v>
      </c>
    </row>
    <row r="3565" spans="1:3" x14ac:dyDescent="0.3">
      <c r="A3565" s="5">
        <v>41206</v>
      </c>
      <c r="B3565" s="4">
        <v>2461.1799999999998</v>
      </c>
      <c r="C3565" s="8">
        <f t="shared" si="55"/>
        <v>-3.0831917583555709E-3</v>
      </c>
    </row>
    <row r="3566" spans="1:3" x14ac:dyDescent="0.3">
      <c r="A3566" s="5">
        <v>41205</v>
      </c>
      <c r="B3566" s="4">
        <v>2468.7800000000002</v>
      </c>
      <c r="C3566" s="8">
        <f t="shared" si="55"/>
        <v>-1.4548664853269465E-2</v>
      </c>
    </row>
    <row r="3567" spans="1:3" x14ac:dyDescent="0.3">
      <c r="A3567" s="5">
        <v>41204</v>
      </c>
      <c r="B3567" s="4">
        <v>2504.96</v>
      </c>
      <c r="C3567" s="8">
        <f t="shared" si="55"/>
        <v>4.6318850204001612E-4</v>
      </c>
    </row>
    <row r="3568" spans="1:3" x14ac:dyDescent="0.3">
      <c r="A3568" s="5">
        <v>41201</v>
      </c>
      <c r="B3568" s="4">
        <v>2503.8000000000002</v>
      </c>
      <c r="C3568" s="8">
        <f t="shared" si="55"/>
        <v>-1.669428345008803E-2</v>
      </c>
    </row>
    <row r="3569" spans="1:3" x14ac:dyDescent="0.3">
      <c r="A3569" s="5">
        <v>41200</v>
      </c>
      <c r="B3569" s="4">
        <v>2545.9499999999998</v>
      </c>
      <c r="C3569" s="8">
        <f t="shared" si="55"/>
        <v>-2.3930964735895443E-3</v>
      </c>
    </row>
    <row r="3570" spans="1:3" x14ac:dyDescent="0.3">
      <c r="A3570" s="5">
        <v>41199</v>
      </c>
      <c r="B3570" s="4">
        <v>2552.0500000000002</v>
      </c>
      <c r="C3570" s="8">
        <f t="shared" si="55"/>
        <v>4.2290666623945516E-3</v>
      </c>
    </row>
    <row r="3571" spans="1:3" x14ac:dyDescent="0.3">
      <c r="A3571" s="5">
        <v>41198</v>
      </c>
      <c r="B3571" s="4">
        <v>2541.2800000000002</v>
      </c>
      <c r="C3571" s="8">
        <f t="shared" si="55"/>
        <v>1.0220152556813385E-2</v>
      </c>
    </row>
    <row r="3572" spans="1:3" x14ac:dyDescent="0.3">
      <c r="A3572" s="5">
        <v>41197</v>
      </c>
      <c r="B3572" s="4">
        <v>2515.44</v>
      </c>
      <c r="C3572" s="8">
        <f t="shared" si="55"/>
        <v>8.0467911922070152E-3</v>
      </c>
    </row>
    <row r="3573" spans="1:3" x14ac:dyDescent="0.3">
      <c r="A3573" s="5">
        <v>41194</v>
      </c>
      <c r="B3573" s="4">
        <v>2495.2800000000002</v>
      </c>
      <c r="C3573" s="8">
        <f t="shared" si="55"/>
        <v>-2.9532188716640518E-3</v>
      </c>
    </row>
    <row r="3574" spans="1:3" x14ac:dyDescent="0.3">
      <c r="A3574" s="5">
        <v>41193</v>
      </c>
      <c r="B3574" s="4">
        <v>2502.66</v>
      </c>
      <c r="C3574" s="8">
        <f t="shared" si="55"/>
        <v>3.6367923892324691E-4</v>
      </c>
    </row>
    <row r="3575" spans="1:3" x14ac:dyDescent="0.3">
      <c r="A3575" s="5">
        <v>41192</v>
      </c>
      <c r="B3575" s="4">
        <v>2501.75</v>
      </c>
      <c r="C3575" s="8">
        <f t="shared" si="55"/>
        <v>-6.1328493898677216E-3</v>
      </c>
    </row>
    <row r="3576" spans="1:3" x14ac:dyDescent="0.3">
      <c r="A3576" s="5">
        <v>41191</v>
      </c>
      <c r="B3576" s="4">
        <v>2517.14</v>
      </c>
      <c r="C3576" s="8">
        <f t="shared" si="55"/>
        <v>-9.91044509321699E-3</v>
      </c>
    </row>
    <row r="3577" spans="1:3" x14ac:dyDescent="0.3">
      <c r="A3577" s="5">
        <v>41190</v>
      </c>
      <c r="B3577" s="4">
        <v>2542.21</v>
      </c>
      <c r="C3577" s="8">
        <f t="shared" si="55"/>
        <v>-3.4634177130927314E-3</v>
      </c>
    </row>
    <row r="3578" spans="1:3" x14ac:dyDescent="0.3">
      <c r="A3578" s="5">
        <v>41187</v>
      </c>
      <c r="B3578" s="4">
        <v>2551.0300000000002</v>
      </c>
      <c r="C3578" s="8">
        <f t="shared" si="55"/>
        <v>1.9600118385306023E-5</v>
      </c>
    </row>
    <row r="3579" spans="1:3" x14ac:dyDescent="0.3">
      <c r="A3579" s="5">
        <v>41186</v>
      </c>
      <c r="B3579" s="4">
        <v>2550.98</v>
      </c>
      <c r="C3579" s="8">
        <f t="shared" si="55"/>
        <v>7.1561371290249365E-3</v>
      </c>
    </row>
    <row r="3580" spans="1:3" x14ac:dyDescent="0.3">
      <c r="A3580" s="5">
        <v>41185</v>
      </c>
      <c r="B3580" s="4">
        <v>2532.79</v>
      </c>
      <c r="C3580" s="8">
        <f t="shared" si="55"/>
        <v>3.8410844971827848E-3</v>
      </c>
    </row>
    <row r="3581" spans="1:3" x14ac:dyDescent="0.3">
      <c r="A3581" s="5">
        <v>41184</v>
      </c>
      <c r="B3581" s="4">
        <v>2523.08</v>
      </c>
      <c r="C3581" s="8">
        <f t="shared" si="55"/>
        <v>9.3976956789460007E-4</v>
      </c>
    </row>
    <row r="3582" spans="1:3" x14ac:dyDescent="0.3">
      <c r="A3582" s="5">
        <v>41183</v>
      </c>
      <c r="B3582" s="4">
        <v>2520.71</v>
      </c>
      <c r="C3582" s="8">
        <f t="shared" si="55"/>
        <v>2.6933421649062211E-3</v>
      </c>
    </row>
    <row r="3583" spans="1:3" x14ac:dyDescent="0.3">
      <c r="A3583" s="5">
        <v>41180</v>
      </c>
      <c r="B3583" s="4">
        <v>2513.9299999999998</v>
      </c>
      <c r="C3583" s="8">
        <f t="shared" si="55"/>
        <v>-4.4848819806609513E-3</v>
      </c>
    </row>
    <row r="3584" spans="1:3" x14ac:dyDescent="0.3">
      <c r="A3584" s="5">
        <v>41179</v>
      </c>
      <c r="B3584" s="4">
        <v>2525.23</v>
      </c>
      <c r="C3584" s="8">
        <f t="shared" si="55"/>
        <v>9.6734835091106045E-3</v>
      </c>
    </row>
    <row r="3585" spans="1:3" x14ac:dyDescent="0.3">
      <c r="A3585" s="5">
        <v>41178</v>
      </c>
      <c r="B3585" s="4">
        <v>2500.92</v>
      </c>
      <c r="C3585" s="8">
        <f t="shared" si="55"/>
        <v>-5.5465426549337381E-3</v>
      </c>
    </row>
    <row r="3586" spans="1:3" x14ac:dyDescent="0.3">
      <c r="A3586" s="5">
        <v>41177</v>
      </c>
      <c r="B3586" s="4">
        <v>2514.83</v>
      </c>
      <c r="C3586" s="8">
        <f t="shared" si="55"/>
        <v>-1.0443008953107066E-2</v>
      </c>
    </row>
    <row r="3587" spans="1:3" x14ac:dyDescent="0.3">
      <c r="A3587" s="5">
        <v>41176</v>
      </c>
      <c r="B3587" s="4">
        <v>2541.23</v>
      </c>
      <c r="C3587" s="8">
        <f t="shared" ref="C3587:C3650" si="56">LN(B3587/B3588)</f>
        <v>-2.2365702158538554E-3</v>
      </c>
    </row>
    <row r="3588" spans="1:3" x14ac:dyDescent="0.3">
      <c r="A3588" s="5">
        <v>41173</v>
      </c>
      <c r="B3588" s="4">
        <v>2546.92</v>
      </c>
      <c r="C3588" s="8">
        <f t="shared" si="56"/>
        <v>-7.4597126474790822E-5</v>
      </c>
    </row>
    <row r="3589" spans="1:3" x14ac:dyDescent="0.3">
      <c r="A3589" s="5">
        <v>41172</v>
      </c>
      <c r="B3589" s="4">
        <v>2547.11</v>
      </c>
      <c r="C3589" s="8">
        <f t="shared" si="56"/>
        <v>-3.9252476353896924E-4</v>
      </c>
    </row>
    <row r="3590" spans="1:3" x14ac:dyDescent="0.3">
      <c r="A3590" s="5">
        <v>41171</v>
      </c>
      <c r="B3590" s="4">
        <v>2548.11</v>
      </c>
      <c r="C3590" s="8">
        <f t="shared" si="56"/>
        <v>1.2016117177495813E-3</v>
      </c>
    </row>
    <row r="3591" spans="1:3" x14ac:dyDescent="0.3">
      <c r="A3591" s="5">
        <v>41170</v>
      </c>
      <c r="B3591" s="4">
        <v>2545.0500000000002</v>
      </c>
      <c r="C3591" s="8">
        <f t="shared" si="56"/>
        <v>-1.2604771455123785E-3</v>
      </c>
    </row>
    <row r="3592" spans="1:3" x14ac:dyDescent="0.3">
      <c r="A3592" s="5">
        <v>41169</v>
      </c>
      <c r="B3592" s="4">
        <v>2548.2600000000002</v>
      </c>
      <c r="C3592" s="8">
        <f t="shared" si="56"/>
        <v>-3.0836226213670427E-3</v>
      </c>
    </row>
    <row r="3593" spans="1:3" x14ac:dyDescent="0.3">
      <c r="A3593" s="5">
        <v>41166</v>
      </c>
      <c r="B3593" s="4">
        <v>2556.13</v>
      </c>
      <c r="C3593" s="8">
        <f t="shared" si="56"/>
        <v>3.9591126866903694E-3</v>
      </c>
    </row>
    <row r="3594" spans="1:3" x14ac:dyDescent="0.3">
      <c r="A3594" s="5">
        <v>41165</v>
      </c>
      <c r="B3594" s="4">
        <v>2546.0300000000002</v>
      </c>
      <c r="C3594" s="8">
        <f t="shared" si="56"/>
        <v>1.6310423013690453E-2</v>
      </c>
    </row>
    <row r="3595" spans="1:3" x14ac:dyDescent="0.3">
      <c r="A3595" s="5">
        <v>41164</v>
      </c>
      <c r="B3595" s="4">
        <v>2504.84</v>
      </c>
      <c r="C3595" s="8">
        <f t="shared" si="56"/>
        <v>2.3542165919685741E-3</v>
      </c>
    </row>
    <row r="3596" spans="1:3" x14ac:dyDescent="0.3">
      <c r="A3596" s="5">
        <v>41163</v>
      </c>
      <c r="B3596" s="4">
        <v>2498.9499999999998</v>
      </c>
      <c r="C3596" s="8">
        <f t="shared" si="56"/>
        <v>3.1422493720862036E-3</v>
      </c>
    </row>
    <row r="3597" spans="1:3" x14ac:dyDescent="0.3">
      <c r="A3597" s="5">
        <v>41162</v>
      </c>
      <c r="B3597" s="4">
        <v>2491.11</v>
      </c>
      <c r="C3597" s="8">
        <f t="shared" si="56"/>
        <v>-6.107096948404213E-3</v>
      </c>
    </row>
    <row r="3598" spans="1:3" x14ac:dyDescent="0.3">
      <c r="A3598" s="5">
        <v>41159</v>
      </c>
      <c r="B3598" s="4">
        <v>2506.37</v>
      </c>
      <c r="C3598" s="8">
        <f t="shared" si="56"/>
        <v>4.097964951169316E-3</v>
      </c>
    </row>
    <row r="3599" spans="1:3" x14ac:dyDescent="0.3">
      <c r="A3599" s="5">
        <v>41158</v>
      </c>
      <c r="B3599" s="4">
        <v>2496.12</v>
      </c>
      <c r="C3599" s="8">
        <f t="shared" si="56"/>
        <v>2.036116986807273E-2</v>
      </c>
    </row>
    <row r="3600" spans="1:3" x14ac:dyDescent="0.3">
      <c r="A3600" s="5">
        <v>41157</v>
      </c>
      <c r="B3600" s="4">
        <v>2445.81</v>
      </c>
      <c r="C3600" s="8">
        <f t="shared" si="56"/>
        <v>-8.1330555957395451E-4</v>
      </c>
    </row>
    <row r="3601" spans="1:3" x14ac:dyDescent="0.3">
      <c r="A3601" s="5">
        <v>41156</v>
      </c>
      <c r="B3601" s="4">
        <v>2447.8000000000002</v>
      </c>
      <c r="C3601" s="8">
        <f t="shared" si="56"/>
        <v>-1.1432305671079258E-3</v>
      </c>
    </row>
    <row r="3602" spans="1:3" x14ac:dyDescent="0.3">
      <c r="A3602" s="5">
        <v>41155</v>
      </c>
      <c r="B3602" s="4">
        <v>2450.6</v>
      </c>
      <c r="C3602" s="8">
        <f t="shared" si="56"/>
        <v>0</v>
      </c>
    </row>
    <row r="3603" spans="1:3" x14ac:dyDescent="0.3">
      <c r="A3603" s="5">
        <v>41152</v>
      </c>
      <c r="B3603" s="4">
        <v>2450.6</v>
      </c>
      <c r="C3603" s="8">
        <f t="shared" si="56"/>
        <v>5.0728303843003255E-3</v>
      </c>
    </row>
    <row r="3604" spans="1:3" x14ac:dyDescent="0.3">
      <c r="A3604" s="5">
        <v>41151</v>
      </c>
      <c r="B3604" s="4">
        <v>2438.1999999999998</v>
      </c>
      <c r="C3604" s="8">
        <f t="shared" si="56"/>
        <v>-7.7013812034246037E-3</v>
      </c>
    </row>
    <row r="3605" spans="1:3" x14ac:dyDescent="0.3">
      <c r="A3605" s="5">
        <v>41150</v>
      </c>
      <c r="B3605" s="4">
        <v>2457.0500000000002</v>
      </c>
      <c r="C3605" s="8">
        <f t="shared" si="56"/>
        <v>1.08318548534845E-3</v>
      </c>
    </row>
    <row r="3606" spans="1:3" x14ac:dyDescent="0.3">
      <c r="A3606" s="5">
        <v>41149</v>
      </c>
      <c r="B3606" s="4">
        <v>2454.39</v>
      </c>
      <c r="C3606" s="8">
        <f t="shared" si="56"/>
        <v>-7.4532495340293506E-4</v>
      </c>
    </row>
    <row r="3607" spans="1:3" x14ac:dyDescent="0.3">
      <c r="A3607" s="5">
        <v>41148</v>
      </c>
      <c r="B3607" s="4">
        <v>2456.2199999999998</v>
      </c>
      <c r="C3607" s="8">
        <f t="shared" si="56"/>
        <v>-4.8029763094598472E-4</v>
      </c>
    </row>
    <row r="3608" spans="1:3" x14ac:dyDescent="0.3">
      <c r="A3608" s="5">
        <v>41145</v>
      </c>
      <c r="B3608" s="4">
        <v>2457.4</v>
      </c>
      <c r="C3608" s="8">
        <f t="shared" si="56"/>
        <v>6.5772923281725449E-3</v>
      </c>
    </row>
    <row r="3609" spans="1:3" x14ac:dyDescent="0.3">
      <c r="A3609" s="5">
        <v>41144</v>
      </c>
      <c r="B3609" s="4">
        <v>2441.29</v>
      </c>
      <c r="C3609" s="8">
        <f t="shared" si="56"/>
        <v>-8.0899427633906416E-3</v>
      </c>
    </row>
    <row r="3610" spans="1:3" x14ac:dyDescent="0.3">
      <c r="A3610" s="5">
        <v>41143</v>
      </c>
      <c r="B3610" s="4">
        <v>2461.12</v>
      </c>
      <c r="C3610" s="8">
        <f t="shared" si="56"/>
        <v>2.8852816295965556E-4</v>
      </c>
    </row>
    <row r="3611" spans="1:3" x14ac:dyDescent="0.3">
      <c r="A3611" s="5">
        <v>41142</v>
      </c>
      <c r="B3611" s="4">
        <v>2460.41</v>
      </c>
      <c r="C3611" s="8">
        <f t="shared" si="56"/>
        <v>-3.4811574084857434E-3</v>
      </c>
    </row>
    <row r="3612" spans="1:3" x14ac:dyDescent="0.3">
      <c r="A3612" s="5">
        <v>41141</v>
      </c>
      <c r="B3612" s="4">
        <v>2468.9899999999998</v>
      </c>
      <c r="C3612" s="8">
        <f t="shared" si="56"/>
        <v>-4.0502309644606409E-6</v>
      </c>
    </row>
    <row r="3613" spans="1:3" x14ac:dyDescent="0.3">
      <c r="A3613" s="5">
        <v>41138</v>
      </c>
      <c r="B3613" s="4">
        <v>2469</v>
      </c>
      <c r="C3613" s="8">
        <f t="shared" si="56"/>
        <v>1.8729558033501841E-3</v>
      </c>
    </row>
    <row r="3614" spans="1:3" x14ac:dyDescent="0.3">
      <c r="A3614" s="5">
        <v>41137</v>
      </c>
      <c r="B3614" s="4">
        <v>2464.38</v>
      </c>
      <c r="C3614" s="8">
        <f t="shared" si="56"/>
        <v>7.1510322653513562E-3</v>
      </c>
    </row>
    <row r="3615" spans="1:3" x14ac:dyDescent="0.3">
      <c r="A3615" s="5">
        <v>41136</v>
      </c>
      <c r="B3615" s="4">
        <v>2446.8200000000002</v>
      </c>
      <c r="C3615" s="8">
        <f t="shared" si="56"/>
        <v>1.4969389173175593E-3</v>
      </c>
    </row>
    <row r="3616" spans="1:3" x14ac:dyDescent="0.3">
      <c r="A3616" s="5">
        <v>41135</v>
      </c>
      <c r="B3616" s="4">
        <v>2443.16</v>
      </c>
      <c r="C3616" s="8">
        <f t="shared" si="56"/>
        <v>4.5024671480825269E-5</v>
      </c>
    </row>
    <row r="3617" spans="1:3" x14ac:dyDescent="0.3">
      <c r="A3617" s="5">
        <v>41134</v>
      </c>
      <c r="B3617" s="4">
        <v>2443.0500000000002</v>
      </c>
      <c r="C3617" s="8">
        <f t="shared" si="56"/>
        <v>-1.0595886596702778E-3</v>
      </c>
    </row>
    <row r="3618" spans="1:3" x14ac:dyDescent="0.3">
      <c r="A3618" s="5">
        <v>41131</v>
      </c>
      <c r="B3618" s="4">
        <v>2445.64</v>
      </c>
      <c r="C3618" s="8">
        <f t="shared" si="56"/>
        <v>2.2145502074313803E-3</v>
      </c>
    </row>
    <row r="3619" spans="1:3" x14ac:dyDescent="0.3">
      <c r="A3619" s="5">
        <v>41130</v>
      </c>
      <c r="B3619" s="4">
        <v>2440.23</v>
      </c>
      <c r="C3619" s="8">
        <f t="shared" si="56"/>
        <v>8.4864068851948774E-4</v>
      </c>
    </row>
    <row r="3620" spans="1:3" x14ac:dyDescent="0.3">
      <c r="A3620" s="5">
        <v>41129</v>
      </c>
      <c r="B3620" s="4">
        <v>2438.16</v>
      </c>
      <c r="C3620" s="8">
        <f t="shared" si="56"/>
        <v>9.3556891872240296E-4</v>
      </c>
    </row>
    <row r="3621" spans="1:3" x14ac:dyDescent="0.3">
      <c r="A3621" s="5">
        <v>41128</v>
      </c>
      <c r="B3621" s="4">
        <v>2435.88</v>
      </c>
      <c r="C3621" s="8">
        <f t="shared" si="56"/>
        <v>5.1118164381290477E-3</v>
      </c>
    </row>
    <row r="3622" spans="1:3" x14ac:dyDescent="0.3">
      <c r="A3622" s="5">
        <v>41127</v>
      </c>
      <c r="B3622" s="4">
        <v>2423.46</v>
      </c>
      <c r="C3622" s="8">
        <f t="shared" si="56"/>
        <v>2.3506433778272768E-3</v>
      </c>
    </row>
    <row r="3623" spans="1:3" x14ac:dyDescent="0.3">
      <c r="A3623" s="5">
        <v>41124</v>
      </c>
      <c r="B3623" s="4">
        <v>2417.77</v>
      </c>
      <c r="C3623" s="8">
        <f t="shared" si="56"/>
        <v>1.8981463738818715E-2</v>
      </c>
    </row>
    <row r="3624" spans="1:3" x14ac:dyDescent="0.3">
      <c r="A3624" s="5">
        <v>41123</v>
      </c>
      <c r="B3624" s="4">
        <v>2372.31</v>
      </c>
      <c r="C3624" s="8">
        <f t="shared" si="56"/>
        <v>-7.3162248546860048E-3</v>
      </c>
    </row>
    <row r="3625" spans="1:3" x14ac:dyDescent="0.3">
      <c r="A3625" s="5">
        <v>41122</v>
      </c>
      <c r="B3625" s="4">
        <v>2389.73</v>
      </c>
      <c r="C3625" s="8">
        <f t="shared" si="56"/>
        <v>-2.8790225366448498E-3</v>
      </c>
    </row>
    <row r="3626" spans="1:3" x14ac:dyDescent="0.3">
      <c r="A3626" s="5">
        <v>41121</v>
      </c>
      <c r="B3626" s="4">
        <v>2396.62</v>
      </c>
      <c r="C3626" s="8">
        <f t="shared" si="56"/>
        <v>-4.3175928559775903E-3</v>
      </c>
    </row>
    <row r="3627" spans="1:3" x14ac:dyDescent="0.3">
      <c r="A3627" s="5">
        <v>41120</v>
      </c>
      <c r="B3627" s="4">
        <v>2406.9899999999998</v>
      </c>
      <c r="C3627" s="8">
        <f t="shared" si="56"/>
        <v>-4.4859254842579468E-4</v>
      </c>
    </row>
    <row r="3628" spans="1:3" x14ac:dyDescent="0.3">
      <c r="A3628" s="5">
        <v>41117</v>
      </c>
      <c r="B3628" s="4">
        <v>2408.0700000000002</v>
      </c>
      <c r="C3628" s="8">
        <f t="shared" si="56"/>
        <v>1.8957079230443402E-2</v>
      </c>
    </row>
    <row r="3629" spans="1:3" x14ac:dyDescent="0.3">
      <c r="A3629" s="5">
        <v>41116</v>
      </c>
      <c r="B3629" s="4">
        <v>2362.85</v>
      </c>
      <c r="C3629" s="8">
        <f t="shared" si="56"/>
        <v>1.6436692094288764E-2</v>
      </c>
    </row>
    <row r="3630" spans="1:3" x14ac:dyDescent="0.3">
      <c r="A3630" s="5">
        <v>41115</v>
      </c>
      <c r="B3630" s="4">
        <v>2324.33</v>
      </c>
      <c r="C3630" s="8">
        <f t="shared" si="56"/>
        <v>-2.9681568609195535E-4</v>
      </c>
    </row>
    <row r="3631" spans="1:3" x14ac:dyDescent="0.3">
      <c r="A3631" s="5">
        <v>41114</v>
      </c>
      <c r="B3631" s="4">
        <v>2325.02</v>
      </c>
      <c r="C3631" s="8">
        <f t="shared" si="56"/>
        <v>-9.076881322761559E-3</v>
      </c>
    </row>
    <row r="3632" spans="1:3" x14ac:dyDescent="0.3">
      <c r="A3632" s="5">
        <v>41113</v>
      </c>
      <c r="B3632" s="4">
        <v>2346.2199999999998</v>
      </c>
      <c r="C3632" s="8">
        <f t="shared" si="56"/>
        <v>-8.9276457078389417E-3</v>
      </c>
    </row>
    <row r="3633" spans="1:3" x14ac:dyDescent="0.3">
      <c r="A3633" s="5">
        <v>41110</v>
      </c>
      <c r="B3633" s="4">
        <v>2367.2600000000002</v>
      </c>
      <c r="C3633" s="8">
        <f t="shared" si="56"/>
        <v>-1.0091437380340096E-2</v>
      </c>
    </row>
    <row r="3634" spans="1:3" x14ac:dyDescent="0.3">
      <c r="A3634" s="5">
        <v>41109</v>
      </c>
      <c r="B3634" s="4">
        <v>2391.27</v>
      </c>
      <c r="C3634" s="8">
        <f t="shared" si="56"/>
        <v>2.818371943114286E-3</v>
      </c>
    </row>
    <row r="3635" spans="1:3" x14ac:dyDescent="0.3">
      <c r="A3635" s="5">
        <v>41108</v>
      </c>
      <c r="B3635" s="4">
        <v>2384.54</v>
      </c>
      <c r="C3635" s="8">
        <f t="shared" si="56"/>
        <v>6.8085011268362835E-3</v>
      </c>
    </row>
    <row r="3636" spans="1:3" x14ac:dyDescent="0.3">
      <c r="A3636" s="5">
        <v>41107</v>
      </c>
      <c r="B3636" s="4">
        <v>2368.36</v>
      </c>
      <c r="C3636" s="8">
        <f t="shared" si="56"/>
        <v>7.3824843164544294E-3</v>
      </c>
    </row>
    <row r="3637" spans="1:3" x14ac:dyDescent="0.3">
      <c r="A3637" s="5">
        <v>41106</v>
      </c>
      <c r="B3637" s="4">
        <v>2350.94</v>
      </c>
      <c r="C3637" s="8">
        <f t="shared" si="56"/>
        <v>-2.3197824880007252E-3</v>
      </c>
    </row>
    <row r="3638" spans="1:3" x14ac:dyDescent="0.3">
      <c r="A3638" s="5">
        <v>41103</v>
      </c>
      <c r="B3638" s="4">
        <v>2356.4</v>
      </c>
      <c r="C3638" s="8">
        <f t="shared" si="56"/>
        <v>1.6391459926933794E-2</v>
      </c>
    </row>
    <row r="3639" spans="1:3" x14ac:dyDescent="0.3">
      <c r="A3639" s="5">
        <v>41102</v>
      </c>
      <c r="B3639" s="4">
        <v>2318.09</v>
      </c>
      <c r="C3639" s="8">
        <f t="shared" si="56"/>
        <v>-5.0002255736079117E-3</v>
      </c>
    </row>
    <row r="3640" spans="1:3" x14ac:dyDescent="0.3">
      <c r="A3640" s="5">
        <v>41101</v>
      </c>
      <c r="B3640" s="4">
        <v>2329.71</v>
      </c>
      <c r="C3640" s="8">
        <f t="shared" si="56"/>
        <v>1.0731525153193929E-4</v>
      </c>
    </row>
    <row r="3641" spans="1:3" x14ac:dyDescent="0.3">
      <c r="A3641" s="5">
        <v>41100</v>
      </c>
      <c r="B3641" s="4">
        <v>2329.46</v>
      </c>
      <c r="C3641" s="8">
        <f t="shared" si="56"/>
        <v>-8.14886146220355E-3</v>
      </c>
    </row>
    <row r="3642" spans="1:3" x14ac:dyDescent="0.3">
      <c r="A3642" s="5">
        <v>41099</v>
      </c>
      <c r="B3642" s="4">
        <v>2348.52</v>
      </c>
      <c r="C3642" s="8">
        <f t="shared" si="56"/>
        <v>-1.6252348892934504E-3</v>
      </c>
    </row>
    <row r="3643" spans="1:3" x14ac:dyDescent="0.3">
      <c r="A3643" s="5">
        <v>41096</v>
      </c>
      <c r="B3643" s="4">
        <v>2352.34</v>
      </c>
      <c r="C3643" s="8">
        <f t="shared" si="56"/>
        <v>-9.1278073575711619E-3</v>
      </c>
    </row>
    <row r="3644" spans="1:3" x14ac:dyDescent="0.3">
      <c r="A3644" s="5">
        <v>41095</v>
      </c>
      <c r="B3644" s="4">
        <v>2373.91</v>
      </c>
      <c r="C3644" s="8">
        <f t="shared" si="56"/>
        <v>-4.6858964869653449E-3</v>
      </c>
    </row>
    <row r="3645" spans="1:3" x14ac:dyDescent="0.3">
      <c r="A3645" s="5">
        <v>41094</v>
      </c>
      <c r="B3645" s="4">
        <v>2385.06</v>
      </c>
      <c r="C3645" s="8">
        <f t="shared" si="56"/>
        <v>0</v>
      </c>
    </row>
    <row r="3646" spans="1:3" x14ac:dyDescent="0.3">
      <c r="A3646" s="5">
        <v>41093</v>
      </c>
      <c r="B3646" s="4">
        <v>2385.06</v>
      </c>
      <c r="C3646" s="8">
        <f t="shared" si="56"/>
        <v>6.4398169055570236E-3</v>
      </c>
    </row>
    <row r="3647" spans="1:3" x14ac:dyDescent="0.3">
      <c r="A3647" s="5">
        <v>41092</v>
      </c>
      <c r="B3647" s="4">
        <v>2369.75</v>
      </c>
      <c r="C3647" s="8">
        <f t="shared" si="56"/>
        <v>2.5182012403108861E-3</v>
      </c>
    </row>
    <row r="3648" spans="1:3" x14ac:dyDescent="0.3">
      <c r="A3648" s="5">
        <v>41089</v>
      </c>
      <c r="B3648" s="4">
        <v>2363.79</v>
      </c>
      <c r="C3648" s="8">
        <f t="shared" si="56"/>
        <v>2.4656442518690612E-2</v>
      </c>
    </row>
    <row r="3649" spans="1:3" x14ac:dyDescent="0.3">
      <c r="A3649" s="5">
        <v>41088</v>
      </c>
      <c r="B3649" s="4">
        <v>2306.2199999999998</v>
      </c>
      <c r="C3649" s="8">
        <f t="shared" si="56"/>
        <v>-2.0618564005588022E-3</v>
      </c>
    </row>
    <row r="3650" spans="1:3" x14ac:dyDescent="0.3">
      <c r="A3650" s="5">
        <v>41087</v>
      </c>
      <c r="B3650" s="4">
        <v>2310.98</v>
      </c>
      <c r="C3650" s="8">
        <f t="shared" si="56"/>
        <v>9.1809966664448753E-3</v>
      </c>
    </row>
    <row r="3651" spans="1:3" x14ac:dyDescent="0.3">
      <c r="A3651" s="5">
        <v>41086</v>
      </c>
      <c r="B3651" s="4">
        <v>2289.86</v>
      </c>
      <c r="C3651" s="8">
        <f t="shared" ref="C3651:C3714" si="57">LN(B3651/B3652)</f>
        <v>4.7627058799369591E-3</v>
      </c>
    </row>
    <row r="3652" spans="1:3" x14ac:dyDescent="0.3">
      <c r="A3652" s="5">
        <v>41085</v>
      </c>
      <c r="B3652" s="4">
        <v>2278.98</v>
      </c>
      <c r="C3652" s="8">
        <f t="shared" si="57"/>
        <v>-1.5962451219169026E-2</v>
      </c>
    </row>
    <row r="3653" spans="1:3" x14ac:dyDescent="0.3">
      <c r="A3653" s="5">
        <v>41082</v>
      </c>
      <c r="B3653" s="4">
        <v>2315.65</v>
      </c>
      <c r="C3653" s="8">
        <f t="shared" si="57"/>
        <v>7.1465868296727054E-3</v>
      </c>
    </row>
    <row r="3654" spans="1:3" x14ac:dyDescent="0.3">
      <c r="A3654" s="5">
        <v>41081</v>
      </c>
      <c r="B3654" s="4">
        <v>2299.16</v>
      </c>
      <c r="C3654" s="8">
        <f t="shared" si="57"/>
        <v>-2.2356478077298441E-2</v>
      </c>
    </row>
    <row r="3655" spans="1:3" x14ac:dyDescent="0.3">
      <c r="A3655" s="5">
        <v>41080</v>
      </c>
      <c r="B3655" s="4">
        <v>2351.14</v>
      </c>
      <c r="C3655" s="8">
        <f t="shared" si="57"/>
        <v>-1.6446568308827272E-3</v>
      </c>
    </row>
    <row r="3656" spans="1:3" x14ac:dyDescent="0.3">
      <c r="A3656" s="5">
        <v>41079</v>
      </c>
      <c r="B3656" s="4">
        <v>2355.0100000000002</v>
      </c>
      <c r="C3656" s="8">
        <f t="shared" si="57"/>
        <v>9.7886885534678812E-3</v>
      </c>
    </row>
    <row r="3657" spans="1:3" x14ac:dyDescent="0.3">
      <c r="A3657" s="5">
        <v>41078</v>
      </c>
      <c r="B3657" s="4">
        <v>2332.0700000000002</v>
      </c>
      <c r="C3657" s="8">
        <f t="shared" si="57"/>
        <v>1.4632903465608693E-3</v>
      </c>
    </row>
    <row r="3658" spans="1:3" x14ac:dyDescent="0.3">
      <c r="A3658" s="5">
        <v>41075</v>
      </c>
      <c r="B3658" s="4">
        <v>2328.66</v>
      </c>
      <c r="C3658" s="8">
        <f t="shared" si="57"/>
        <v>1.0286073826587937E-2</v>
      </c>
    </row>
    <row r="3659" spans="1:3" x14ac:dyDescent="0.3">
      <c r="A3659" s="5">
        <v>41074</v>
      </c>
      <c r="B3659" s="4">
        <v>2304.83</v>
      </c>
      <c r="C3659" s="8">
        <f t="shared" si="57"/>
        <v>1.0774462132479415E-2</v>
      </c>
    </row>
    <row r="3660" spans="1:3" x14ac:dyDescent="0.3">
      <c r="A3660" s="5">
        <v>41073</v>
      </c>
      <c r="B3660" s="4">
        <v>2280.13</v>
      </c>
      <c r="C3660" s="8">
        <f t="shared" si="57"/>
        <v>-6.67466137966024E-3</v>
      </c>
    </row>
    <row r="3661" spans="1:3" x14ac:dyDescent="0.3">
      <c r="A3661" s="5">
        <v>41072</v>
      </c>
      <c r="B3661" s="4">
        <v>2295.4</v>
      </c>
      <c r="C3661" s="8">
        <f t="shared" si="57"/>
        <v>1.159435818348043E-2</v>
      </c>
    </row>
    <row r="3662" spans="1:3" x14ac:dyDescent="0.3">
      <c r="A3662" s="5">
        <v>41071</v>
      </c>
      <c r="B3662" s="4">
        <v>2268.94</v>
      </c>
      <c r="C3662" s="8">
        <f t="shared" si="57"/>
        <v>-1.2648085296015294E-2</v>
      </c>
    </row>
    <row r="3663" spans="1:3" x14ac:dyDescent="0.3">
      <c r="A3663" s="5">
        <v>41068</v>
      </c>
      <c r="B3663" s="4">
        <v>2297.8200000000002</v>
      </c>
      <c r="C3663" s="8">
        <f t="shared" si="57"/>
        <v>8.1012437562959956E-3</v>
      </c>
    </row>
    <row r="3664" spans="1:3" x14ac:dyDescent="0.3">
      <c r="A3664" s="5">
        <v>41067</v>
      </c>
      <c r="B3664" s="4">
        <v>2279.2800000000002</v>
      </c>
      <c r="C3664" s="8">
        <f t="shared" si="57"/>
        <v>-6.142101916940339E-5</v>
      </c>
    </row>
    <row r="3665" spans="1:3" x14ac:dyDescent="0.3">
      <c r="A3665" s="5">
        <v>41066</v>
      </c>
      <c r="B3665" s="4">
        <v>2279.42</v>
      </c>
      <c r="C3665" s="8">
        <f t="shared" si="57"/>
        <v>2.3063591218056154E-2</v>
      </c>
    </row>
    <row r="3666" spans="1:3" x14ac:dyDescent="0.3">
      <c r="A3666" s="5">
        <v>41065</v>
      </c>
      <c r="B3666" s="4">
        <v>2227.4499999999998</v>
      </c>
      <c r="C3666" s="8">
        <f t="shared" si="57"/>
        <v>5.7404792781208386E-3</v>
      </c>
    </row>
    <row r="3667" spans="1:3" x14ac:dyDescent="0.3">
      <c r="A3667" s="5">
        <v>41064</v>
      </c>
      <c r="B3667" s="4">
        <v>2214.6999999999998</v>
      </c>
      <c r="C3667" s="8">
        <f t="shared" si="57"/>
        <v>1.3095181669194647E-4</v>
      </c>
    </row>
    <row r="3668" spans="1:3" x14ac:dyDescent="0.3">
      <c r="A3668" s="5">
        <v>41061</v>
      </c>
      <c r="B3668" s="4">
        <v>2214.41</v>
      </c>
      <c r="C3668" s="8">
        <f t="shared" si="57"/>
        <v>-2.4903955260830207E-2</v>
      </c>
    </row>
    <row r="3669" spans="1:3" x14ac:dyDescent="0.3">
      <c r="A3669" s="5">
        <v>41060</v>
      </c>
      <c r="B3669" s="4">
        <v>2270.25</v>
      </c>
      <c r="C3669" s="8">
        <f t="shared" si="57"/>
        <v>-2.1736078113222066E-3</v>
      </c>
    </row>
    <row r="3670" spans="1:3" x14ac:dyDescent="0.3">
      <c r="A3670" s="5">
        <v>41059</v>
      </c>
      <c r="B3670" s="4">
        <v>2275.19</v>
      </c>
      <c r="C3670" s="8">
        <f t="shared" si="57"/>
        <v>-1.4131457396946167E-2</v>
      </c>
    </row>
    <row r="3671" spans="1:3" x14ac:dyDescent="0.3">
      <c r="A3671" s="5">
        <v>41058</v>
      </c>
      <c r="B3671" s="4">
        <v>2307.5700000000002</v>
      </c>
      <c r="C3671" s="8">
        <f t="shared" si="57"/>
        <v>1.1177828938267392E-2</v>
      </c>
    </row>
    <row r="3672" spans="1:3" x14ac:dyDescent="0.3">
      <c r="A3672" s="5">
        <v>41057</v>
      </c>
      <c r="B3672" s="4">
        <v>2281.92</v>
      </c>
      <c r="C3672" s="8">
        <f t="shared" si="57"/>
        <v>0</v>
      </c>
    </row>
    <row r="3673" spans="1:3" x14ac:dyDescent="0.3">
      <c r="A3673" s="5">
        <v>41054</v>
      </c>
      <c r="B3673" s="4">
        <v>2281.92</v>
      </c>
      <c r="C3673" s="8">
        <f t="shared" si="57"/>
        <v>-2.1668765414182877E-3</v>
      </c>
    </row>
    <row r="3674" spans="1:3" x14ac:dyDescent="0.3">
      <c r="A3674" s="5">
        <v>41053</v>
      </c>
      <c r="B3674" s="4">
        <v>2286.87</v>
      </c>
      <c r="C3674" s="8">
        <f t="shared" si="57"/>
        <v>1.5360280292759391E-3</v>
      </c>
    </row>
    <row r="3675" spans="1:3" x14ac:dyDescent="0.3">
      <c r="A3675" s="5">
        <v>41052</v>
      </c>
      <c r="B3675" s="4">
        <v>2283.36</v>
      </c>
      <c r="C3675" s="8">
        <f t="shared" si="57"/>
        <v>1.7357919304460644E-3</v>
      </c>
    </row>
    <row r="3676" spans="1:3" x14ac:dyDescent="0.3">
      <c r="A3676" s="5">
        <v>41051</v>
      </c>
      <c r="B3676" s="4">
        <v>2279.4</v>
      </c>
      <c r="C3676" s="8">
        <f t="shared" si="57"/>
        <v>5.0903538895050388E-4</v>
      </c>
    </row>
    <row r="3677" spans="1:3" x14ac:dyDescent="0.3">
      <c r="A3677" s="5">
        <v>41050</v>
      </c>
      <c r="B3677" s="4">
        <v>2278.2399999999998</v>
      </c>
      <c r="C3677" s="8">
        <f t="shared" si="57"/>
        <v>1.592338903457181E-2</v>
      </c>
    </row>
    <row r="3678" spans="1:3" x14ac:dyDescent="0.3">
      <c r="A3678" s="5">
        <v>41047</v>
      </c>
      <c r="B3678" s="4">
        <v>2242.25</v>
      </c>
      <c r="C3678" s="8">
        <f t="shared" si="57"/>
        <v>-7.4114238273174692E-3</v>
      </c>
    </row>
    <row r="3679" spans="1:3" x14ac:dyDescent="0.3">
      <c r="A3679" s="5">
        <v>41046</v>
      </c>
      <c r="B3679" s="4">
        <v>2258.9299999999998</v>
      </c>
      <c r="C3679" s="8">
        <f t="shared" si="57"/>
        <v>-1.5061332917936264E-2</v>
      </c>
    </row>
    <row r="3680" spans="1:3" x14ac:dyDescent="0.3">
      <c r="A3680" s="5">
        <v>41045</v>
      </c>
      <c r="B3680" s="4">
        <v>2293.21</v>
      </c>
      <c r="C3680" s="8">
        <f t="shared" si="57"/>
        <v>-4.0689646784972198E-3</v>
      </c>
    </row>
    <row r="3681" spans="1:3" x14ac:dyDescent="0.3">
      <c r="A3681" s="5">
        <v>41044</v>
      </c>
      <c r="B3681" s="4">
        <v>2302.56</v>
      </c>
      <c r="C3681" s="8">
        <f t="shared" si="57"/>
        <v>-5.582505657505888E-3</v>
      </c>
    </row>
    <row r="3682" spans="1:3" x14ac:dyDescent="0.3">
      <c r="A3682" s="5">
        <v>41043</v>
      </c>
      <c r="B3682" s="4">
        <v>2315.4499999999998</v>
      </c>
      <c r="C3682" s="8">
        <f t="shared" si="57"/>
        <v>-1.1072379197167102E-2</v>
      </c>
    </row>
    <row r="3683" spans="1:3" x14ac:dyDescent="0.3">
      <c r="A3683" s="5">
        <v>41040</v>
      </c>
      <c r="B3683" s="4">
        <v>2341.23</v>
      </c>
      <c r="C3683" s="8">
        <f t="shared" si="57"/>
        <v>-3.2834730234926127E-3</v>
      </c>
    </row>
    <row r="3684" spans="1:3" x14ac:dyDescent="0.3">
      <c r="A3684" s="5">
        <v>41039</v>
      </c>
      <c r="B3684" s="4">
        <v>2348.9299999999998</v>
      </c>
      <c r="C3684" s="8">
        <f t="shared" si="57"/>
        <v>2.8222834023332029E-3</v>
      </c>
    </row>
    <row r="3685" spans="1:3" x14ac:dyDescent="0.3">
      <c r="A3685" s="5">
        <v>41038</v>
      </c>
      <c r="B3685" s="4">
        <v>2342.31</v>
      </c>
      <c r="C3685" s="8">
        <f t="shared" si="57"/>
        <v>-6.4429044772632629E-3</v>
      </c>
    </row>
    <row r="3686" spans="1:3" x14ac:dyDescent="0.3">
      <c r="A3686" s="5">
        <v>41037</v>
      </c>
      <c r="B3686" s="4">
        <v>2357.4499999999998</v>
      </c>
      <c r="C3686" s="8">
        <f t="shared" si="57"/>
        <v>-4.1526417906373051E-3</v>
      </c>
    </row>
    <row r="3687" spans="1:3" x14ac:dyDescent="0.3">
      <c r="A3687" s="5">
        <v>41036</v>
      </c>
      <c r="B3687" s="4">
        <v>2367.2600000000002</v>
      </c>
      <c r="C3687" s="8">
        <f t="shared" si="57"/>
        <v>3.6758104625232637E-4</v>
      </c>
    </row>
    <row r="3688" spans="1:3" x14ac:dyDescent="0.3">
      <c r="A3688" s="5">
        <v>41033</v>
      </c>
      <c r="B3688" s="4">
        <v>2366.39</v>
      </c>
      <c r="C3688" s="8">
        <f t="shared" si="57"/>
        <v>-1.6254999993060973E-2</v>
      </c>
    </row>
    <row r="3689" spans="1:3" x14ac:dyDescent="0.3">
      <c r="A3689" s="5">
        <v>41032</v>
      </c>
      <c r="B3689" s="4">
        <v>2405.17</v>
      </c>
      <c r="C3689" s="8">
        <f t="shared" si="57"/>
        <v>-7.5055338815309949E-3</v>
      </c>
    </row>
    <row r="3690" spans="1:3" x14ac:dyDescent="0.3">
      <c r="A3690" s="5">
        <v>41031</v>
      </c>
      <c r="B3690" s="4">
        <v>2423.29</v>
      </c>
      <c r="C3690" s="8">
        <f t="shared" si="57"/>
        <v>-2.3946973662421749E-3</v>
      </c>
    </row>
    <row r="3691" spans="1:3" x14ac:dyDescent="0.3">
      <c r="A3691" s="5">
        <v>41030</v>
      </c>
      <c r="B3691" s="4">
        <v>2429.1</v>
      </c>
      <c r="C3691" s="8">
        <f t="shared" si="57"/>
        <v>5.6476333511471096E-3</v>
      </c>
    </row>
    <row r="3692" spans="1:3" x14ac:dyDescent="0.3">
      <c r="A3692" s="5">
        <v>41029</v>
      </c>
      <c r="B3692" s="4">
        <v>2415.42</v>
      </c>
      <c r="C3692" s="8">
        <f t="shared" si="57"/>
        <v>-3.8676135976101703E-3</v>
      </c>
    </row>
    <row r="3693" spans="1:3" x14ac:dyDescent="0.3">
      <c r="A3693" s="5">
        <v>41026</v>
      </c>
      <c r="B3693" s="4">
        <v>2424.7800000000002</v>
      </c>
      <c r="C3693" s="8">
        <f t="shared" si="57"/>
        <v>2.4320413666470294E-3</v>
      </c>
    </row>
    <row r="3694" spans="1:3" x14ac:dyDescent="0.3">
      <c r="A3694" s="5">
        <v>41025</v>
      </c>
      <c r="B3694" s="4">
        <v>2418.89</v>
      </c>
      <c r="C3694" s="8">
        <f t="shared" si="57"/>
        <v>6.711490266474913E-3</v>
      </c>
    </row>
    <row r="3695" spans="1:3" x14ac:dyDescent="0.3">
      <c r="A3695" s="5">
        <v>41024</v>
      </c>
      <c r="B3695" s="4">
        <v>2402.71</v>
      </c>
      <c r="C3695" s="8">
        <f t="shared" si="57"/>
        <v>1.3690434349637485E-2</v>
      </c>
    </row>
    <row r="3696" spans="1:3" x14ac:dyDescent="0.3">
      <c r="A3696" s="5">
        <v>41023</v>
      </c>
      <c r="B3696" s="4">
        <v>2370.04</v>
      </c>
      <c r="C3696" s="8">
        <f t="shared" si="57"/>
        <v>3.6733432549442076E-3</v>
      </c>
    </row>
    <row r="3697" spans="1:3" x14ac:dyDescent="0.3">
      <c r="A3697" s="5">
        <v>41022</v>
      </c>
      <c r="B3697" s="4">
        <v>2361.35</v>
      </c>
      <c r="C3697" s="8">
        <f t="shared" si="57"/>
        <v>-8.4214663994692119E-3</v>
      </c>
    </row>
    <row r="3698" spans="1:3" x14ac:dyDescent="0.3">
      <c r="A3698" s="5">
        <v>41019</v>
      </c>
      <c r="B3698" s="4">
        <v>2381.3200000000002</v>
      </c>
      <c r="C3698" s="8">
        <f t="shared" si="57"/>
        <v>1.1933275923444772E-3</v>
      </c>
    </row>
    <row r="3699" spans="1:3" x14ac:dyDescent="0.3">
      <c r="A3699" s="5">
        <v>41018</v>
      </c>
      <c r="B3699" s="4">
        <v>2378.48</v>
      </c>
      <c r="C3699" s="8">
        <f t="shared" si="57"/>
        <v>-5.9064738212607692E-3</v>
      </c>
    </row>
    <row r="3700" spans="1:3" x14ac:dyDescent="0.3">
      <c r="A3700" s="5">
        <v>41017</v>
      </c>
      <c r="B3700" s="4">
        <v>2392.5700000000002</v>
      </c>
      <c r="C3700" s="8">
        <f t="shared" si="57"/>
        <v>-4.0543470777281267E-3</v>
      </c>
    </row>
    <row r="3701" spans="1:3" x14ac:dyDescent="0.3">
      <c r="A3701" s="5">
        <v>41016</v>
      </c>
      <c r="B3701" s="4">
        <v>2402.29</v>
      </c>
      <c r="C3701" s="8">
        <f t="shared" si="57"/>
        <v>1.53696234733748E-2</v>
      </c>
    </row>
    <row r="3702" spans="1:3" x14ac:dyDescent="0.3">
      <c r="A3702" s="5">
        <v>41015</v>
      </c>
      <c r="B3702" s="4">
        <v>2365.65</v>
      </c>
      <c r="C3702" s="8">
        <f t="shared" si="57"/>
        <v>-5.0290651436379777E-4</v>
      </c>
    </row>
    <row r="3703" spans="1:3" x14ac:dyDescent="0.3">
      <c r="A3703" s="5">
        <v>41012</v>
      </c>
      <c r="B3703" s="4">
        <v>2366.84</v>
      </c>
      <c r="C3703" s="8">
        <f t="shared" si="57"/>
        <v>-1.2532886627639387E-2</v>
      </c>
    </row>
    <row r="3704" spans="1:3" x14ac:dyDescent="0.3">
      <c r="A3704" s="5">
        <v>41011</v>
      </c>
      <c r="B3704" s="4">
        <v>2396.69</v>
      </c>
      <c r="C3704" s="8">
        <f t="shared" si="57"/>
        <v>1.369544887638559E-2</v>
      </c>
    </row>
    <row r="3705" spans="1:3" x14ac:dyDescent="0.3">
      <c r="A3705" s="5">
        <v>41010</v>
      </c>
      <c r="B3705" s="4">
        <v>2364.09</v>
      </c>
      <c r="C3705" s="8">
        <f t="shared" si="57"/>
        <v>7.5663367620967649E-3</v>
      </c>
    </row>
    <row r="3706" spans="1:3" x14ac:dyDescent="0.3">
      <c r="A3706" s="5">
        <v>41009</v>
      </c>
      <c r="B3706" s="4">
        <v>2346.27</v>
      </c>
      <c r="C3706" s="8">
        <f t="shared" si="57"/>
        <v>-1.7223082231739496E-2</v>
      </c>
    </row>
    <row r="3707" spans="1:3" x14ac:dyDescent="0.3">
      <c r="A3707" s="5">
        <v>41008</v>
      </c>
      <c r="B3707" s="4">
        <v>2387.0300000000002</v>
      </c>
      <c r="C3707" s="8">
        <f t="shared" si="57"/>
        <v>-1.1400893676647754E-2</v>
      </c>
    </row>
    <row r="3708" spans="1:3" x14ac:dyDescent="0.3">
      <c r="A3708" s="5">
        <v>41005</v>
      </c>
      <c r="B3708" s="4">
        <v>2414.4</v>
      </c>
      <c r="C3708" s="8">
        <f t="shared" si="57"/>
        <v>0</v>
      </c>
    </row>
    <row r="3709" spans="1:3" x14ac:dyDescent="0.3">
      <c r="A3709" s="5">
        <v>41004</v>
      </c>
      <c r="B3709" s="4">
        <v>2414.4</v>
      </c>
      <c r="C3709" s="8">
        <f t="shared" si="57"/>
        <v>-2.6918179251254871E-4</v>
      </c>
    </row>
    <row r="3710" spans="1:3" x14ac:dyDescent="0.3">
      <c r="A3710" s="5">
        <v>41003</v>
      </c>
      <c r="B3710" s="4">
        <v>2415.0500000000002</v>
      </c>
      <c r="C3710" s="8">
        <f t="shared" si="57"/>
        <v>-1.0232965497714875E-2</v>
      </c>
    </row>
    <row r="3711" spans="1:3" x14ac:dyDescent="0.3">
      <c r="A3711" s="5">
        <v>41002</v>
      </c>
      <c r="B3711" s="4">
        <v>2439.89</v>
      </c>
      <c r="C3711" s="8">
        <f t="shared" si="57"/>
        <v>-3.75948750926746E-3</v>
      </c>
    </row>
    <row r="3712" spans="1:3" x14ac:dyDescent="0.3">
      <c r="A3712" s="5">
        <v>41001</v>
      </c>
      <c r="B3712" s="4">
        <v>2449.08</v>
      </c>
      <c r="C3712" s="8">
        <f t="shared" si="57"/>
        <v>7.5455043176953351E-3</v>
      </c>
    </row>
    <row r="3713" spans="1:3" x14ac:dyDescent="0.3">
      <c r="A3713" s="5">
        <v>40998</v>
      </c>
      <c r="B3713" s="4">
        <v>2430.67</v>
      </c>
      <c r="C3713" s="8">
        <f t="shared" si="57"/>
        <v>3.6971666289281379E-3</v>
      </c>
    </row>
    <row r="3714" spans="1:3" x14ac:dyDescent="0.3">
      <c r="A3714" s="5">
        <v>40997</v>
      </c>
      <c r="B3714" s="4">
        <v>2421.6999999999998</v>
      </c>
      <c r="C3714" s="8">
        <f t="shared" si="57"/>
        <v>-1.5885299126721275E-3</v>
      </c>
    </row>
    <row r="3715" spans="1:3" x14ac:dyDescent="0.3">
      <c r="A3715" s="5">
        <v>40996</v>
      </c>
      <c r="B3715" s="4">
        <v>2425.5500000000002</v>
      </c>
      <c r="C3715" s="8">
        <f t="shared" ref="C3715:C3778" si="58">LN(B3715/B3716)</f>
        <v>-4.7135752434862383E-3</v>
      </c>
    </row>
    <row r="3716" spans="1:3" x14ac:dyDescent="0.3">
      <c r="A3716" s="5">
        <v>40995</v>
      </c>
      <c r="B3716" s="4">
        <v>2437.0100000000002</v>
      </c>
      <c r="C3716" s="8">
        <f t="shared" si="58"/>
        <v>-2.7168529102318748E-3</v>
      </c>
    </row>
    <row r="3717" spans="1:3" x14ac:dyDescent="0.3">
      <c r="A3717" s="5">
        <v>40994</v>
      </c>
      <c r="B3717" s="4">
        <v>2443.64</v>
      </c>
      <c r="C3717" s="8">
        <f t="shared" si="58"/>
        <v>1.3795595610372932E-2</v>
      </c>
    </row>
    <row r="3718" spans="1:3" x14ac:dyDescent="0.3">
      <c r="A3718" s="5">
        <v>40991</v>
      </c>
      <c r="B3718" s="4">
        <v>2410.16</v>
      </c>
      <c r="C3718" s="8">
        <f t="shared" si="58"/>
        <v>3.0958683489535851E-3</v>
      </c>
    </row>
    <row r="3719" spans="1:3" x14ac:dyDescent="0.3">
      <c r="A3719" s="5">
        <v>40990</v>
      </c>
      <c r="B3719" s="4">
        <v>2402.71</v>
      </c>
      <c r="C3719" s="8">
        <f t="shared" si="58"/>
        <v>-7.1785376058720205E-3</v>
      </c>
    </row>
    <row r="3720" spans="1:3" x14ac:dyDescent="0.3">
      <c r="A3720" s="5">
        <v>40989</v>
      </c>
      <c r="B3720" s="4">
        <v>2420.02</v>
      </c>
      <c r="C3720" s="8">
        <f t="shared" si="58"/>
        <v>-1.8330145828566026E-3</v>
      </c>
    </row>
    <row r="3721" spans="1:3" x14ac:dyDescent="0.3">
      <c r="A3721" s="5">
        <v>40988</v>
      </c>
      <c r="B3721" s="4">
        <v>2424.46</v>
      </c>
      <c r="C3721" s="8">
        <f t="shared" si="58"/>
        <v>-2.9941190238202426E-3</v>
      </c>
    </row>
    <row r="3722" spans="1:3" x14ac:dyDescent="0.3">
      <c r="A3722" s="5">
        <v>40987</v>
      </c>
      <c r="B3722" s="4">
        <v>2431.73</v>
      </c>
      <c r="C3722" s="8">
        <f t="shared" si="58"/>
        <v>3.9721343910037506E-3</v>
      </c>
    </row>
    <row r="3723" spans="1:3" x14ac:dyDescent="0.3">
      <c r="A3723" s="5">
        <v>40984</v>
      </c>
      <c r="B3723" s="4">
        <v>2422.09</v>
      </c>
      <c r="C3723" s="8">
        <f t="shared" si="58"/>
        <v>1.123628114732438E-3</v>
      </c>
    </row>
    <row r="3724" spans="1:3" x14ac:dyDescent="0.3">
      <c r="A3724" s="5">
        <v>40983</v>
      </c>
      <c r="B3724" s="4">
        <v>2419.37</v>
      </c>
      <c r="C3724" s="8">
        <f t="shared" si="58"/>
        <v>5.9655881833650722E-3</v>
      </c>
    </row>
    <row r="3725" spans="1:3" x14ac:dyDescent="0.3">
      <c r="A3725" s="5">
        <v>40982</v>
      </c>
      <c r="B3725" s="4">
        <v>2404.98</v>
      </c>
      <c r="C3725" s="8">
        <f t="shared" si="58"/>
        <v>-1.1677268264663945E-3</v>
      </c>
    </row>
    <row r="3726" spans="1:3" x14ac:dyDescent="0.3">
      <c r="A3726" s="5">
        <v>40981</v>
      </c>
      <c r="B3726" s="4">
        <v>2407.79</v>
      </c>
      <c r="C3726" s="8">
        <f t="shared" si="58"/>
        <v>1.8311914507681673E-2</v>
      </c>
    </row>
    <row r="3727" spans="1:3" x14ac:dyDescent="0.3">
      <c r="A3727" s="5">
        <v>40980</v>
      </c>
      <c r="B3727" s="4">
        <v>2364.1</v>
      </c>
      <c r="C3727" s="8">
        <f t="shared" si="58"/>
        <v>2.2844282471601475E-4</v>
      </c>
    </row>
    <row r="3728" spans="1:3" x14ac:dyDescent="0.3">
      <c r="A3728" s="5">
        <v>40977</v>
      </c>
      <c r="B3728" s="4">
        <v>2363.56</v>
      </c>
      <c r="C3728" s="8">
        <f t="shared" si="58"/>
        <v>3.6239832650323428E-3</v>
      </c>
    </row>
    <row r="3729" spans="1:3" x14ac:dyDescent="0.3">
      <c r="A3729" s="5">
        <v>40976</v>
      </c>
      <c r="B3729" s="4">
        <v>2355.0100000000002</v>
      </c>
      <c r="C3729" s="8">
        <f t="shared" si="58"/>
        <v>9.8658761794722469E-3</v>
      </c>
    </row>
    <row r="3730" spans="1:3" x14ac:dyDescent="0.3">
      <c r="A3730" s="5">
        <v>40975</v>
      </c>
      <c r="B3730" s="4">
        <v>2331.89</v>
      </c>
      <c r="C3730" s="8">
        <f t="shared" si="58"/>
        <v>7.1787013973687499E-3</v>
      </c>
    </row>
    <row r="3731" spans="1:3" x14ac:dyDescent="0.3">
      <c r="A3731" s="5">
        <v>40974</v>
      </c>
      <c r="B3731" s="4">
        <v>2315.21</v>
      </c>
      <c r="C3731" s="8">
        <f t="shared" si="58"/>
        <v>-1.5459464555333606E-2</v>
      </c>
    </row>
    <row r="3732" spans="1:3" x14ac:dyDescent="0.3">
      <c r="A3732" s="5">
        <v>40973</v>
      </c>
      <c r="B3732" s="4">
        <v>2351.2800000000002</v>
      </c>
      <c r="C3732" s="8">
        <f t="shared" si="58"/>
        <v>-3.820395345305021E-3</v>
      </c>
    </row>
    <row r="3733" spans="1:3" x14ac:dyDescent="0.3">
      <c r="A3733" s="5">
        <v>40970</v>
      </c>
      <c r="B3733" s="4">
        <v>2360.2800000000002</v>
      </c>
      <c r="C3733" s="8">
        <f t="shared" si="58"/>
        <v>-3.2105607984599539E-3</v>
      </c>
    </row>
    <row r="3734" spans="1:3" x14ac:dyDescent="0.3">
      <c r="A3734" s="5">
        <v>40969</v>
      </c>
      <c r="B3734" s="4">
        <v>2367.87</v>
      </c>
      <c r="C3734" s="8">
        <f t="shared" si="58"/>
        <v>6.2019643415691262E-3</v>
      </c>
    </row>
    <row r="3735" spans="1:3" x14ac:dyDescent="0.3">
      <c r="A3735" s="5">
        <v>40968</v>
      </c>
      <c r="B3735" s="4">
        <v>2353.23</v>
      </c>
      <c r="C3735" s="8">
        <f t="shared" si="58"/>
        <v>-4.5789372941044413E-3</v>
      </c>
    </row>
    <row r="3736" spans="1:3" x14ac:dyDescent="0.3">
      <c r="A3736" s="5">
        <v>40967</v>
      </c>
      <c r="B3736" s="4">
        <v>2364.0300000000002</v>
      </c>
      <c r="C3736" s="8">
        <f t="shared" si="58"/>
        <v>3.5128866555528384E-3</v>
      </c>
    </row>
    <row r="3737" spans="1:3" x14ac:dyDescent="0.3">
      <c r="A3737" s="5">
        <v>40966</v>
      </c>
      <c r="B3737" s="4">
        <v>2355.7399999999998</v>
      </c>
      <c r="C3737" s="8">
        <f t="shared" si="58"/>
        <v>1.4443257510724995E-3</v>
      </c>
    </row>
    <row r="3738" spans="1:3" x14ac:dyDescent="0.3">
      <c r="A3738" s="5">
        <v>40963</v>
      </c>
      <c r="B3738" s="4">
        <v>2352.34</v>
      </c>
      <c r="C3738" s="8">
        <f t="shared" si="58"/>
        <v>1.7998281619342046E-3</v>
      </c>
    </row>
    <row r="3739" spans="1:3" x14ac:dyDescent="0.3">
      <c r="A3739" s="5">
        <v>40962</v>
      </c>
      <c r="B3739" s="4">
        <v>2348.11</v>
      </c>
      <c r="C3739" s="8">
        <f t="shared" si="58"/>
        <v>4.4560424411677338E-3</v>
      </c>
    </row>
    <row r="3740" spans="1:3" x14ac:dyDescent="0.3">
      <c r="A3740" s="5">
        <v>40961</v>
      </c>
      <c r="B3740" s="4">
        <v>2337.67</v>
      </c>
      <c r="C3740" s="8">
        <f t="shared" si="58"/>
        <v>-3.30551989185169E-3</v>
      </c>
    </row>
    <row r="3741" spans="1:3" x14ac:dyDescent="0.3">
      <c r="A3741" s="5">
        <v>40960</v>
      </c>
      <c r="B3741" s="4">
        <v>2345.41</v>
      </c>
      <c r="C3741" s="8">
        <f t="shared" si="58"/>
        <v>7.4214988008905328E-4</v>
      </c>
    </row>
    <row r="3742" spans="1:3" x14ac:dyDescent="0.3">
      <c r="A3742" s="5">
        <v>40959</v>
      </c>
      <c r="B3742" s="4">
        <v>2343.67</v>
      </c>
      <c r="C3742" s="8">
        <f t="shared" si="58"/>
        <v>0</v>
      </c>
    </row>
    <row r="3743" spans="1:3" x14ac:dyDescent="0.3">
      <c r="A3743" s="5">
        <v>40956</v>
      </c>
      <c r="B3743" s="4">
        <v>2343.67</v>
      </c>
      <c r="C3743" s="8">
        <f t="shared" si="58"/>
        <v>2.3708891683590074E-3</v>
      </c>
    </row>
    <row r="3744" spans="1:3" x14ac:dyDescent="0.3">
      <c r="A3744" s="5">
        <v>40955</v>
      </c>
      <c r="B3744" s="4">
        <v>2338.12</v>
      </c>
      <c r="C3744" s="8">
        <f t="shared" si="58"/>
        <v>1.1113136908661917E-2</v>
      </c>
    </row>
    <row r="3745" spans="1:3" x14ac:dyDescent="0.3">
      <c r="A3745" s="5">
        <v>40954</v>
      </c>
      <c r="B3745" s="4">
        <v>2312.2800000000002</v>
      </c>
      <c r="C3745" s="8">
        <f t="shared" si="58"/>
        <v>-5.0557882459906318E-3</v>
      </c>
    </row>
    <row r="3746" spans="1:3" x14ac:dyDescent="0.3">
      <c r="A3746" s="5">
        <v>40953</v>
      </c>
      <c r="B3746" s="4">
        <v>2324</v>
      </c>
      <c r="C3746" s="8">
        <f t="shared" si="58"/>
        <v>-7.7852647373569616E-4</v>
      </c>
    </row>
    <row r="3747" spans="1:3" x14ac:dyDescent="0.3">
      <c r="A3747" s="5">
        <v>40952</v>
      </c>
      <c r="B3747" s="4">
        <v>2325.81</v>
      </c>
      <c r="C3747" s="8">
        <f t="shared" si="58"/>
        <v>6.9940160968123763E-3</v>
      </c>
    </row>
    <row r="3748" spans="1:3" x14ac:dyDescent="0.3">
      <c r="A3748" s="5">
        <v>40949</v>
      </c>
      <c r="B3748" s="4">
        <v>2309.6</v>
      </c>
      <c r="C3748" s="8">
        <f t="shared" si="58"/>
        <v>-6.886520885620361E-3</v>
      </c>
    </row>
    <row r="3749" spans="1:3" x14ac:dyDescent="0.3">
      <c r="A3749" s="5">
        <v>40948</v>
      </c>
      <c r="B3749" s="4">
        <v>2325.56</v>
      </c>
      <c r="C3749" s="8">
        <f t="shared" si="58"/>
        <v>1.4846151442220528E-3</v>
      </c>
    </row>
    <row r="3750" spans="1:3" x14ac:dyDescent="0.3">
      <c r="A3750" s="5">
        <v>40947</v>
      </c>
      <c r="B3750" s="4">
        <v>2322.11</v>
      </c>
      <c r="C3750" s="8">
        <f t="shared" si="58"/>
        <v>2.5181218813132818E-3</v>
      </c>
    </row>
    <row r="3751" spans="1:3" x14ac:dyDescent="0.3">
      <c r="A3751" s="5">
        <v>40946</v>
      </c>
      <c r="B3751" s="4">
        <v>2316.27</v>
      </c>
      <c r="C3751" s="8">
        <f t="shared" si="58"/>
        <v>2.0398380389193864E-3</v>
      </c>
    </row>
    <row r="3752" spans="1:3" x14ac:dyDescent="0.3">
      <c r="A3752" s="5">
        <v>40945</v>
      </c>
      <c r="B3752" s="4">
        <v>2311.5500000000002</v>
      </c>
      <c r="C3752" s="8">
        <f t="shared" si="58"/>
        <v>-4.0657088301493822E-4</v>
      </c>
    </row>
    <row r="3753" spans="1:3" x14ac:dyDescent="0.3">
      <c r="A3753" s="5">
        <v>40942</v>
      </c>
      <c r="B3753" s="4">
        <v>2312.4899999999998</v>
      </c>
      <c r="C3753" s="8">
        <f t="shared" si="58"/>
        <v>1.4623219538751828E-2</v>
      </c>
    </row>
    <row r="3754" spans="1:3" x14ac:dyDescent="0.3">
      <c r="A3754" s="5">
        <v>40941</v>
      </c>
      <c r="B3754" s="4">
        <v>2278.92</v>
      </c>
      <c r="C3754" s="8">
        <f t="shared" si="58"/>
        <v>1.1766876725411348E-3</v>
      </c>
    </row>
    <row r="3755" spans="1:3" x14ac:dyDescent="0.3">
      <c r="A3755" s="5">
        <v>40940</v>
      </c>
      <c r="B3755" s="4">
        <v>2276.2399999999998</v>
      </c>
      <c r="C3755" s="8">
        <f t="shared" si="58"/>
        <v>9.0690460129851918E-3</v>
      </c>
    </row>
    <row r="3756" spans="1:3" x14ac:dyDescent="0.3">
      <c r="A3756" s="5">
        <v>40939</v>
      </c>
      <c r="B3756" s="4">
        <v>2255.69</v>
      </c>
      <c r="C3756" s="8">
        <f t="shared" si="58"/>
        <v>-4.5651880830340505E-4</v>
      </c>
    </row>
    <row r="3757" spans="1:3" x14ac:dyDescent="0.3">
      <c r="A3757" s="5">
        <v>40938</v>
      </c>
      <c r="B3757" s="4">
        <v>2256.7199999999998</v>
      </c>
      <c r="C3757" s="8">
        <f t="shared" si="58"/>
        <v>-2.4916643967763793E-3</v>
      </c>
    </row>
    <row r="3758" spans="1:3" x14ac:dyDescent="0.3">
      <c r="A3758" s="5">
        <v>40935</v>
      </c>
      <c r="B3758" s="4">
        <v>2262.35</v>
      </c>
      <c r="C3758" s="8">
        <f t="shared" si="58"/>
        <v>-1.5414550586633794E-3</v>
      </c>
    </row>
    <row r="3759" spans="1:3" x14ac:dyDescent="0.3">
      <c r="A3759" s="5">
        <v>40934</v>
      </c>
      <c r="B3759" s="4">
        <v>2265.84</v>
      </c>
      <c r="C3759" s="8">
        <f t="shared" si="58"/>
        <v>-5.7166022508054705E-3</v>
      </c>
    </row>
    <row r="3760" spans="1:3" x14ac:dyDescent="0.3">
      <c r="A3760" s="5">
        <v>40933</v>
      </c>
      <c r="B3760" s="4">
        <v>2278.83</v>
      </c>
      <c r="C3760" s="8">
        <f t="shared" si="58"/>
        <v>8.6425323922202195E-3</v>
      </c>
    </row>
    <row r="3761" spans="1:3" x14ac:dyDescent="0.3">
      <c r="A3761" s="5">
        <v>40932</v>
      </c>
      <c r="B3761" s="4">
        <v>2259.2199999999998</v>
      </c>
      <c r="C3761" s="8">
        <f t="shared" si="58"/>
        <v>-9.9542334722690353E-4</v>
      </c>
    </row>
    <row r="3762" spans="1:3" x14ac:dyDescent="0.3">
      <c r="A3762" s="5">
        <v>40931</v>
      </c>
      <c r="B3762" s="4">
        <v>2261.4699999999998</v>
      </c>
      <c r="C3762" s="8">
        <f t="shared" si="58"/>
        <v>4.8652761782727816E-4</v>
      </c>
    </row>
    <row r="3763" spans="1:3" x14ac:dyDescent="0.3">
      <c r="A3763" s="5">
        <v>40928</v>
      </c>
      <c r="B3763" s="4">
        <v>2260.37</v>
      </c>
      <c r="C3763" s="8">
        <f t="shared" si="58"/>
        <v>6.9481788167393636E-4</v>
      </c>
    </row>
    <row r="3764" spans="1:3" x14ac:dyDescent="0.3">
      <c r="A3764" s="5">
        <v>40927</v>
      </c>
      <c r="B3764" s="4">
        <v>2258.8000000000002</v>
      </c>
      <c r="C3764" s="8">
        <f t="shared" si="58"/>
        <v>4.9529219580096611E-3</v>
      </c>
    </row>
    <row r="3765" spans="1:3" x14ac:dyDescent="0.3">
      <c r="A3765" s="5">
        <v>40926</v>
      </c>
      <c r="B3765" s="4">
        <v>2247.64</v>
      </c>
      <c r="C3765" s="8">
        <f t="shared" si="58"/>
        <v>1.1207594334377537E-2</v>
      </c>
    </row>
    <row r="3766" spans="1:3" x14ac:dyDescent="0.3">
      <c r="A3766" s="5">
        <v>40925</v>
      </c>
      <c r="B3766" s="4">
        <v>2222.59</v>
      </c>
      <c r="C3766" s="8">
        <f t="shared" si="58"/>
        <v>3.5426826195277795E-3</v>
      </c>
    </row>
    <row r="3767" spans="1:3" x14ac:dyDescent="0.3">
      <c r="A3767" s="5">
        <v>40924</v>
      </c>
      <c r="B3767" s="4">
        <v>2214.73</v>
      </c>
      <c r="C3767" s="8">
        <f t="shared" si="58"/>
        <v>0</v>
      </c>
    </row>
    <row r="3768" spans="1:3" x14ac:dyDescent="0.3">
      <c r="A3768" s="5">
        <v>40921</v>
      </c>
      <c r="B3768" s="4">
        <v>2214.73</v>
      </c>
      <c r="C3768" s="8">
        <f t="shared" si="58"/>
        <v>-4.9589446893479709E-3</v>
      </c>
    </row>
    <row r="3769" spans="1:3" x14ac:dyDescent="0.3">
      <c r="A3769" s="5">
        <v>40920</v>
      </c>
      <c r="B3769" s="4">
        <v>2225.7399999999998</v>
      </c>
      <c r="C3769" s="8">
        <f t="shared" si="58"/>
        <v>2.3660558649306663E-3</v>
      </c>
    </row>
    <row r="3770" spans="1:3" x14ac:dyDescent="0.3">
      <c r="A3770" s="5">
        <v>40919</v>
      </c>
      <c r="B3770" s="4">
        <v>2220.48</v>
      </c>
      <c r="C3770" s="8">
        <f t="shared" si="58"/>
        <v>4.0539993258034067E-4</v>
      </c>
    </row>
    <row r="3771" spans="1:3" x14ac:dyDescent="0.3">
      <c r="A3771" s="5">
        <v>40918</v>
      </c>
      <c r="B3771" s="4">
        <v>2219.58</v>
      </c>
      <c r="C3771" s="8">
        <f t="shared" si="58"/>
        <v>8.8606284321964667E-3</v>
      </c>
    </row>
    <row r="3772" spans="1:3" x14ac:dyDescent="0.3">
      <c r="A3772" s="5">
        <v>40917</v>
      </c>
      <c r="B3772" s="4">
        <v>2200</v>
      </c>
      <c r="C3772" s="8">
        <f t="shared" si="58"/>
        <v>2.284425495958628E-3</v>
      </c>
    </row>
    <row r="3773" spans="1:3" x14ac:dyDescent="0.3">
      <c r="A3773" s="5">
        <v>40914</v>
      </c>
      <c r="B3773" s="4">
        <v>2194.98</v>
      </c>
      <c r="C3773" s="8">
        <f t="shared" si="58"/>
        <v>-2.1616906916233883E-3</v>
      </c>
    </row>
    <row r="3774" spans="1:3" x14ac:dyDescent="0.3">
      <c r="A3774" s="5">
        <v>40913</v>
      </c>
      <c r="B3774" s="4">
        <v>2199.73</v>
      </c>
      <c r="C3774" s="8">
        <f t="shared" si="58"/>
        <v>2.9364852958825155E-3</v>
      </c>
    </row>
    <row r="3775" spans="1:3" x14ac:dyDescent="0.3">
      <c r="A3775" s="5">
        <v>40912</v>
      </c>
      <c r="B3775" s="4">
        <v>2193.2800000000002</v>
      </c>
      <c r="C3775" s="8">
        <f t="shared" si="58"/>
        <v>4.0130607422807961E-4</v>
      </c>
    </row>
    <row r="3776" spans="1:3" x14ac:dyDescent="0.3">
      <c r="A3776" s="5">
        <v>40911</v>
      </c>
      <c r="B3776" s="4">
        <v>2192.4</v>
      </c>
      <c r="C3776" s="8">
        <f t="shared" si="58"/>
        <v>1.5379473687137614E-2</v>
      </c>
    </row>
    <row r="3777" spans="1:3" x14ac:dyDescent="0.3">
      <c r="A3777" s="5">
        <v>40910</v>
      </c>
      <c r="B3777" s="4">
        <v>2158.94</v>
      </c>
      <c r="C3777" s="8">
        <f t="shared" si="58"/>
        <v>0</v>
      </c>
    </row>
    <row r="3778" spans="1:3" x14ac:dyDescent="0.3">
      <c r="A3778" s="5">
        <v>40907</v>
      </c>
      <c r="B3778" s="4">
        <v>2158.94</v>
      </c>
      <c r="C3778" s="8">
        <f t="shared" si="58"/>
        <v>-4.243072096433249E-3</v>
      </c>
    </row>
    <row r="3779" spans="1:3" x14ac:dyDescent="0.3">
      <c r="A3779" s="5">
        <v>40906</v>
      </c>
      <c r="B3779" s="4">
        <v>2168.12</v>
      </c>
      <c r="C3779" s="8">
        <f t="shared" ref="C3779:C3842" si="59">LN(B3779/B3780)</f>
        <v>1.0678923057395571E-2</v>
      </c>
    </row>
    <row r="3780" spans="1:3" x14ac:dyDescent="0.3">
      <c r="A3780" s="5">
        <v>40905</v>
      </c>
      <c r="B3780" s="4">
        <v>2145.09</v>
      </c>
      <c r="C3780" s="8">
        <f t="shared" si="59"/>
        <v>-1.2333366120314382E-2</v>
      </c>
    </row>
    <row r="3781" spans="1:3" x14ac:dyDescent="0.3">
      <c r="A3781" s="5">
        <v>40904</v>
      </c>
      <c r="B3781" s="4">
        <v>2171.71</v>
      </c>
      <c r="C3781" s="8">
        <f t="shared" si="59"/>
        <v>9.6702669299366889E-5</v>
      </c>
    </row>
    <row r="3782" spans="1:3" x14ac:dyDescent="0.3">
      <c r="A3782" s="5">
        <v>40903</v>
      </c>
      <c r="B3782" s="4">
        <v>2171.5</v>
      </c>
      <c r="C3782" s="8">
        <f t="shared" si="59"/>
        <v>0</v>
      </c>
    </row>
    <row r="3783" spans="1:3" x14ac:dyDescent="0.3">
      <c r="A3783" s="5">
        <v>40900</v>
      </c>
      <c r="B3783" s="4">
        <v>2171.5</v>
      </c>
      <c r="C3783" s="8">
        <f t="shared" si="59"/>
        <v>9.0019435053495748E-3</v>
      </c>
    </row>
    <row r="3784" spans="1:3" x14ac:dyDescent="0.3">
      <c r="A3784" s="5">
        <v>40899</v>
      </c>
      <c r="B3784" s="4">
        <v>2152.04</v>
      </c>
      <c r="C3784" s="8">
        <f t="shared" si="59"/>
        <v>8.4836832584916609E-3</v>
      </c>
    </row>
    <row r="3785" spans="1:3" x14ac:dyDescent="0.3">
      <c r="A3785" s="5">
        <v>40898</v>
      </c>
      <c r="B3785" s="4">
        <v>2133.86</v>
      </c>
      <c r="C3785" s="8">
        <f t="shared" si="59"/>
        <v>1.9655080878559234E-3</v>
      </c>
    </row>
    <row r="3786" spans="1:3" x14ac:dyDescent="0.3">
      <c r="A3786" s="5">
        <v>40897</v>
      </c>
      <c r="B3786" s="4">
        <v>2129.67</v>
      </c>
      <c r="C3786" s="8">
        <f t="shared" si="59"/>
        <v>2.9544668696304722E-2</v>
      </c>
    </row>
    <row r="3787" spans="1:3" x14ac:dyDescent="0.3">
      <c r="A3787" s="5">
        <v>40896</v>
      </c>
      <c r="B3787" s="4">
        <v>2067.67</v>
      </c>
      <c r="C3787" s="8">
        <f t="shared" si="59"/>
        <v>-1.1784215121542261E-2</v>
      </c>
    </row>
    <row r="3788" spans="1:3" x14ac:dyDescent="0.3">
      <c r="A3788" s="5">
        <v>40893</v>
      </c>
      <c r="B3788" s="4">
        <v>2092.1799999999998</v>
      </c>
      <c r="C3788" s="8">
        <f t="shared" si="59"/>
        <v>3.2267204044013407E-3</v>
      </c>
    </row>
    <row r="3789" spans="1:3" x14ac:dyDescent="0.3">
      <c r="A3789" s="5">
        <v>40892</v>
      </c>
      <c r="B3789" s="4">
        <v>2085.44</v>
      </c>
      <c r="C3789" s="8">
        <f t="shared" si="59"/>
        <v>3.3285733010013129E-3</v>
      </c>
    </row>
    <row r="3790" spans="1:3" x14ac:dyDescent="0.3">
      <c r="A3790" s="5">
        <v>40891</v>
      </c>
      <c r="B3790" s="4">
        <v>2078.5100000000002</v>
      </c>
      <c r="C3790" s="8">
        <f t="shared" si="59"/>
        <v>-1.1309339656779013E-2</v>
      </c>
    </row>
    <row r="3791" spans="1:3" x14ac:dyDescent="0.3">
      <c r="A3791" s="5">
        <v>40890</v>
      </c>
      <c r="B3791" s="4">
        <v>2102.15</v>
      </c>
      <c r="C3791" s="8">
        <f t="shared" si="59"/>
        <v>-8.5262103802491891E-3</v>
      </c>
    </row>
    <row r="3792" spans="1:3" x14ac:dyDescent="0.3">
      <c r="A3792" s="5">
        <v>40889</v>
      </c>
      <c r="B3792" s="4">
        <v>2120.15</v>
      </c>
      <c r="C3792" s="8">
        <f t="shared" si="59"/>
        <v>-1.4980501574749623E-2</v>
      </c>
    </row>
    <row r="3793" spans="1:3" x14ac:dyDescent="0.3">
      <c r="A3793" s="5">
        <v>40886</v>
      </c>
      <c r="B3793" s="4">
        <v>2152.15</v>
      </c>
      <c r="C3793" s="8">
        <f t="shared" si="59"/>
        <v>1.6746085431253187E-2</v>
      </c>
    </row>
    <row r="3794" spans="1:3" x14ac:dyDescent="0.3">
      <c r="A3794" s="5">
        <v>40885</v>
      </c>
      <c r="B3794" s="4">
        <v>2116.41</v>
      </c>
      <c r="C3794" s="8">
        <f t="shared" si="59"/>
        <v>-2.1344839079784374E-2</v>
      </c>
    </row>
    <row r="3795" spans="1:3" x14ac:dyDescent="0.3">
      <c r="A3795" s="5">
        <v>40884</v>
      </c>
      <c r="B3795" s="4">
        <v>2162.0700000000002</v>
      </c>
      <c r="C3795" s="8">
        <f t="shared" si="59"/>
        <v>2.3013691026521517E-3</v>
      </c>
    </row>
    <row r="3796" spans="1:3" x14ac:dyDescent="0.3">
      <c r="A3796" s="5">
        <v>40883</v>
      </c>
      <c r="B3796" s="4">
        <v>2157.1</v>
      </c>
      <c r="C3796" s="8">
        <f t="shared" si="59"/>
        <v>1.1225063681840175E-3</v>
      </c>
    </row>
    <row r="3797" spans="1:3" x14ac:dyDescent="0.3">
      <c r="A3797" s="5">
        <v>40882</v>
      </c>
      <c r="B3797" s="4">
        <v>2154.6799999999998</v>
      </c>
      <c r="C3797" s="8">
        <f t="shared" si="59"/>
        <v>1.0281571776779172E-2</v>
      </c>
    </row>
    <row r="3798" spans="1:3" x14ac:dyDescent="0.3">
      <c r="A3798" s="5">
        <v>40879</v>
      </c>
      <c r="B3798" s="4">
        <v>2132.64</v>
      </c>
      <c r="C3798" s="8">
        <f t="shared" si="59"/>
        <v>-2.0160770491044246E-4</v>
      </c>
    </row>
    <row r="3799" spans="1:3" x14ac:dyDescent="0.3">
      <c r="A3799" s="5">
        <v>40878</v>
      </c>
      <c r="B3799" s="4">
        <v>2133.0700000000002</v>
      </c>
      <c r="C3799" s="8">
        <f t="shared" si="59"/>
        <v>-1.878154715296128E-3</v>
      </c>
    </row>
    <row r="3800" spans="1:3" x14ac:dyDescent="0.3">
      <c r="A3800" s="5">
        <v>40877</v>
      </c>
      <c r="B3800" s="4">
        <v>2137.08</v>
      </c>
      <c r="C3800" s="8">
        <f t="shared" si="59"/>
        <v>4.2547407670661189E-2</v>
      </c>
    </row>
    <row r="3801" spans="1:3" x14ac:dyDescent="0.3">
      <c r="A3801" s="5">
        <v>40876</v>
      </c>
      <c r="B3801" s="4">
        <v>2048.06</v>
      </c>
      <c r="C3801" s="8">
        <f t="shared" si="59"/>
        <v>2.5715878317645879E-3</v>
      </c>
    </row>
    <row r="3802" spans="1:3" x14ac:dyDescent="0.3">
      <c r="A3802" s="5">
        <v>40875</v>
      </c>
      <c r="B3802" s="4">
        <v>2042.8</v>
      </c>
      <c r="C3802" s="8">
        <f t="shared" si="59"/>
        <v>2.8954422550368827E-2</v>
      </c>
    </row>
    <row r="3803" spans="1:3" x14ac:dyDescent="0.3">
      <c r="A3803" s="5">
        <v>40872</v>
      </c>
      <c r="B3803" s="4">
        <v>1984.5</v>
      </c>
      <c r="C3803" s="8">
        <f t="shared" si="59"/>
        <v>-2.5364629959086313E-3</v>
      </c>
    </row>
    <row r="3804" spans="1:3" x14ac:dyDescent="0.3">
      <c r="A3804" s="5">
        <v>40871</v>
      </c>
      <c r="B3804" s="4">
        <v>1989.54</v>
      </c>
      <c r="C3804" s="8">
        <f t="shared" si="59"/>
        <v>0</v>
      </c>
    </row>
    <row r="3805" spans="1:3" x14ac:dyDescent="0.3">
      <c r="A3805" s="5">
        <v>40870</v>
      </c>
      <c r="B3805" s="4">
        <v>1989.54</v>
      </c>
      <c r="C3805" s="8">
        <f t="shared" si="59"/>
        <v>-2.2302394330988327E-2</v>
      </c>
    </row>
    <row r="3806" spans="1:3" x14ac:dyDescent="0.3">
      <c r="A3806" s="5">
        <v>40869</v>
      </c>
      <c r="B3806" s="4">
        <v>2034.41</v>
      </c>
      <c r="C3806" s="8">
        <f t="shared" si="59"/>
        <v>-4.0715070765013576E-3</v>
      </c>
    </row>
    <row r="3807" spans="1:3" x14ac:dyDescent="0.3">
      <c r="A3807" s="5">
        <v>40868</v>
      </c>
      <c r="B3807" s="4">
        <v>2042.71</v>
      </c>
      <c r="C3807" s="8">
        <f t="shared" si="59"/>
        <v>-1.8772995448150337E-2</v>
      </c>
    </row>
    <row r="3808" spans="1:3" x14ac:dyDescent="0.3">
      <c r="A3808" s="5">
        <v>40865</v>
      </c>
      <c r="B3808" s="4">
        <v>2081.42</v>
      </c>
      <c r="C3808" s="8">
        <f t="shared" si="59"/>
        <v>-3.2664668647973671E-4</v>
      </c>
    </row>
    <row r="3809" spans="1:3" x14ac:dyDescent="0.3">
      <c r="A3809" s="5">
        <v>40864</v>
      </c>
      <c r="B3809" s="4">
        <v>2082.1</v>
      </c>
      <c r="C3809" s="8">
        <f t="shared" si="59"/>
        <v>-1.692526128199346E-2</v>
      </c>
    </row>
    <row r="3810" spans="1:3" x14ac:dyDescent="0.3">
      <c r="A3810" s="5">
        <v>40863</v>
      </c>
      <c r="B3810" s="4">
        <v>2117.64</v>
      </c>
      <c r="C3810" s="8">
        <f t="shared" si="59"/>
        <v>-1.6467059369554081E-2</v>
      </c>
    </row>
    <row r="3811" spans="1:3" x14ac:dyDescent="0.3">
      <c r="A3811" s="5">
        <v>40862</v>
      </c>
      <c r="B3811" s="4">
        <v>2152.8000000000002</v>
      </c>
      <c r="C3811" s="8">
        <f t="shared" si="59"/>
        <v>4.9873324809606174E-3</v>
      </c>
    </row>
    <row r="3812" spans="1:3" x14ac:dyDescent="0.3">
      <c r="A3812" s="5">
        <v>40861</v>
      </c>
      <c r="B3812" s="4">
        <v>2142.09</v>
      </c>
      <c r="C3812" s="8">
        <f t="shared" si="59"/>
        <v>-9.4737232766174354E-3</v>
      </c>
    </row>
    <row r="3813" spans="1:3" x14ac:dyDescent="0.3">
      <c r="A3813" s="5">
        <v>40858</v>
      </c>
      <c r="B3813" s="4">
        <v>2162.48</v>
      </c>
      <c r="C3813" s="8">
        <f t="shared" si="59"/>
        <v>1.9302031221350262E-2</v>
      </c>
    </row>
    <row r="3814" spans="1:3" x14ac:dyDescent="0.3">
      <c r="A3814" s="5">
        <v>40857</v>
      </c>
      <c r="B3814" s="4">
        <v>2121.14</v>
      </c>
      <c r="C3814" s="8">
        <f t="shared" si="59"/>
        <v>8.7219352774996952E-3</v>
      </c>
    </row>
    <row r="3815" spans="1:3" x14ac:dyDescent="0.3">
      <c r="A3815" s="5">
        <v>40856</v>
      </c>
      <c r="B3815" s="4">
        <v>2102.7199999999998</v>
      </c>
      <c r="C3815" s="8">
        <f t="shared" si="59"/>
        <v>-3.7289663650551141E-2</v>
      </c>
    </row>
    <row r="3816" spans="1:3" x14ac:dyDescent="0.3">
      <c r="A3816" s="5">
        <v>40855</v>
      </c>
      <c r="B3816" s="4">
        <v>2182.61</v>
      </c>
      <c r="C3816" s="8">
        <f t="shared" si="59"/>
        <v>1.2266755331166373E-2</v>
      </c>
    </row>
    <row r="3817" spans="1:3" x14ac:dyDescent="0.3">
      <c r="A3817" s="5">
        <v>40854</v>
      </c>
      <c r="B3817" s="4">
        <v>2156</v>
      </c>
      <c r="C3817" s="8">
        <f t="shared" si="59"/>
        <v>6.355963458762267E-3</v>
      </c>
    </row>
    <row r="3818" spans="1:3" x14ac:dyDescent="0.3">
      <c r="A3818" s="5">
        <v>40851</v>
      </c>
      <c r="B3818" s="4">
        <v>2142.34</v>
      </c>
      <c r="C3818" s="8">
        <f t="shared" si="59"/>
        <v>-6.2956647948230766E-3</v>
      </c>
    </row>
    <row r="3819" spans="1:3" x14ac:dyDescent="0.3">
      <c r="A3819" s="5">
        <v>40850</v>
      </c>
      <c r="B3819" s="4">
        <v>2155.87</v>
      </c>
      <c r="C3819" s="8">
        <f t="shared" si="59"/>
        <v>1.8808627375677036E-2</v>
      </c>
    </row>
    <row r="3820" spans="1:3" x14ac:dyDescent="0.3">
      <c r="A3820" s="5">
        <v>40849</v>
      </c>
      <c r="B3820" s="4">
        <v>2115.6999999999998</v>
      </c>
      <c r="C3820" s="8">
        <f t="shared" si="59"/>
        <v>1.6071166140073402E-2</v>
      </c>
    </row>
    <row r="3821" spans="1:3" x14ac:dyDescent="0.3">
      <c r="A3821" s="5">
        <v>40848</v>
      </c>
      <c r="B3821" s="4">
        <v>2081.9699999999998</v>
      </c>
      <c r="C3821" s="8">
        <f t="shared" si="59"/>
        <v>-2.8336705076701958E-2</v>
      </c>
    </row>
    <row r="3822" spans="1:3" x14ac:dyDescent="0.3">
      <c r="A3822" s="5">
        <v>40847</v>
      </c>
      <c r="B3822" s="4">
        <v>2141.81</v>
      </c>
      <c r="C3822" s="8">
        <f t="shared" si="59"/>
        <v>-2.5045454494161613E-2</v>
      </c>
    </row>
    <row r="3823" spans="1:3" x14ac:dyDescent="0.3">
      <c r="A3823" s="5">
        <v>40844</v>
      </c>
      <c r="B3823" s="4">
        <v>2196.13</v>
      </c>
      <c r="C3823" s="8">
        <f t="shared" si="59"/>
        <v>4.1445114282668877E-4</v>
      </c>
    </row>
    <row r="3824" spans="1:3" x14ac:dyDescent="0.3">
      <c r="A3824" s="5">
        <v>40843</v>
      </c>
      <c r="B3824" s="4">
        <v>2195.2199999999998</v>
      </c>
      <c r="C3824" s="8">
        <f t="shared" si="59"/>
        <v>3.3772439341645637E-2</v>
      </c>
    </row>
    <row r="3825" spans="1:3" x14ac:dyDescent="0.3">
      <c r="A3825" s="5">
        <v>40842</v>
      </c>
      <c r="B3825" s="4">
        <v>2122.3200000000002</v>
      </c>
      <c r="C3825" s="8">
        <f t="shared" si="59"/>
        <v>1.0491536119589855E-2</v>
      </c>
    </row>
    <row r="3826" spans="1:3" x14ac:dyDescent="0.3">
      <c r="A3826" s="5">
        <v>40841</v>
      </c>
      <c r="B3826" s="4">
        <v>2100.17</v>
      </c>
      <c r="C3826" s="8">
        <f t="shared" si="59"/>
        <v>-2.0249083440166772E-2</v>
      </c>
    </row>
    <row r="3827" spans="1:3" x14ac:dyDescent="0.3">
      <c r="A3827" s="5">
        <v>40840</v>
      </c>
      <c r="B3827" s="4">
        <v>2143.13</v>
      </c>
      <c r="C3827" s="8">
        <f t="shared" si="59"/>
        <v>1.2806028037704266E-2</v>
      </c>
    </row>
    <row r="3828" spans="1:3" x14ac:dyDescent="0.3">
      <c r="A3828" s="5">
        <v>40837</v>
      </c>
      <c r="B3828" s="4">
        <v>2115.86</v>
      </c>
      <c r="C3828" s="8">
        <f t="shared" si="59"/>
        <v>1.8657177499281141E-2</v>
      </c>
    </row>
    <row r="3829" spans="1:3" x14ac:dyDescent="0.3">
      <c r="A3829" s="5">
        <v>40836</v>
      </c>
      <c r="B3829" s="4">
        <v>2076.75</v>
      </c>
      <c r="C3829" s="8">
        <f t="shared" si="59"/>
        <v>4.5704381893093308E-3</v>
      </c>
    </row>
    <row r="3830" spans="1:3" x14ac:dyDescent="0.3">
      <c r="A3830" s="5">
        <v>40835</v>
      </c>
      <c r="B3830" s="4">
        <v>2067.2800000000002</v>
      </c>
      <c r="C3830" s="8">
        <f t="shared" si="59"/>
        <v>-1.2570135542025122E-2</v>
      </c>
    </row>
    <row r="3831" spans="1:3" x14ac:dyDescent="0.3">
      <c r="A3831" s="5">
        <v>40834</v>
      </c>
      <c r="B3831" s="4">
        <v>2093.4299999999998</v>
      </c>
      <c r="C3831" s="8">
        <f t="shared" si="59"/>
        <v>2.0213138451393015E-2</v>
      </c>
    </row>
    <row r="3832" spans="1:3" x14ac:dyDescent="0.3">
      <c r="A3832" s="5">
        <v>40833</v>
      </c>
      <c r="B3832" s="4">
        <v>2051.54</v>
      </c>
      <c r="C3832" s="8">
        <f t="shared" si="59"/>
        <v>-1.9525035438162145E-2</v>
      </c>
    </row>
    <row r="3833" spans="1:3" x14ac:dyDescent="0.3">
      <c r="A3833" s="5">
        <v>40830</v>
      </c>
      <c r="B3833" s="4">
        <v>2091.9899999999998</v>
      </c>
      <c r="C3833" s="8">
        <f t="shared" si="59"/>
        <v>1.7226967334924764E-2</v>
      </c>
    </row>
    <row r="3834" spans="1:3" x14ac:dyDescent="0.3">
      <c r="A3834" s="5">
        <v>40829</v>
      </c>
      <c r="B3834" s="4">
        <v>2056.2600000000002</v>
      </c>
      <c r="C3834" s="8">
        <f t="shared" si="59"/>
        <v>-2.8942736934433593E-3</v>
      </c>
    </row>
    <row r="3835" spans="1:3" x14ac:dyDescent="0.3">
      <c r="A3835" s="5">
        <v>40828</v>
      </c>
      <c r="B3835" s="4">
        <v>2062.2199999999998</v>
      </c>
      <c r="C3835" s="8">
        <f t="shared" si="59"/>
        <v>9.9023254881954077E-3</v>
      </c>
    </row>
    <row r="3836" spans="1:3" x14ac:dyDescent="0.3">
      <c r="A3836" s="5">
        <v>40827</v>
      </c>
      <c r="B3836" s="4">
        <v>2041.9</v>
      </c>
      <c r="C3836" s="8">
        <f t="shared" si="59"/>
        <v>5.5845945027438676E-4</v>
      </c>
    </row>
    <row r="3837" spans="1:3" x14ac:dyDescent="0.3">
      <c r="A3837" s="5">
        <v>40826</v>
      </c>
      <c r="B3837" s="4">
        <v>2040.76</v>
      </c>
      <c r="C3837" s="8">
        <f t="shared" si="59"/>
        <v>3.3554209314261646E-2</v>
      </c>
    </row>
    <row r="3838" spans="1:3" x14ac:dyDescent="0.3">
      <c r="A3838" s="5">
        <v>40823</v>
      </c>
      <c r="B3838" s="4">
        <v>1973.42</v>
      </c>
      <c r="C3838" s="8">
        <f t="shared" si="59"/>
        <v>-8.1705614480174094E-3</v>
      </c>
    </row>
    <row r="3839" spans="1:3" x14ac:dyDescent="0.3">
      <c r="A3839" s="5">
        <v>40822</v>
      </c>
      <c r="B3839" s="4">
        <v>1989.61</v>
      </c>
      <c r="C3839" s="8">
        <f t="shared" si="59"/>
        <v>1.8228984612124174E-2</v>
      </c>
    </row>
    <row r="3840" spans="1:3" x14ac:dyDescent="0.3">
      <c r="A3840" s="5">
        <v>40821</v>
      </c>
      <c r="B3840" s="4">
        <v>1953.67</v>
      </c>
      <c r="C3840" s="8">
        <f t="shared" si="59"/>
        <v>1.8223362417913697E-2</v>
      </c>
    </row>
    <row r="3841" spans="1:3" x14ac:dyDescent="0.3">
      <c r="A3841" s="5">
        <v>40820</v>
      </c>
      <c r="B3841" s="4">
        <v>1918.39</v>
      </c>
      <c r="C3841" s="8">
        <f t="shared" si="59"/>
        <v>2.2371094823471317E-2</v>
      </c>
    </row>
    <row r="3842" spans="1:3" x14ac:dyDescent="0.3">
      <c r="A3842" s="5">
        <v>40819</v>
      </c>
      <c r="B3842" s="4">
        <v>1875.95</v>
      </c>
      <c r="C3842" s="8">
        <f t="shared" si="59"/>
        <v>-2.8814047813632677E-2</v>
      </c>
    </row>
    <row r="3843" spans="1:3" x14ac:dyDescent="0.3">
      <c r="A3843" s="5">
        <v>40816</v>
      </c>
      <c r="B3843" s="4">
        <v>1930.79</v>
      </c>
      <c r="C3843" s="8">
        <f t="shared" ref="C3843:C3906" si="60">LN(B3843/B3844)</f>
        <v>-2.5283753985910196E-2</v>
      </c>
    </row>
    <row r="3844" spans="1:3" x14ac:dyDescent="0.3">
      <c r="A3844" s="5">
        <v>40815</v>
      </c>
      <c r="B3844" s="4">
        <v>1980.23</v>
      </c>
      <c r="C3844" s="8">
        <f t="shared" si="60"/>
        <v>8.1279618348306156E-3</v>
      </c>
    </row>
    <row r="3845" spans="1:3" x14ac:dyDescent="0.3">
      <c r="A3845" s="5">
        <v>40814</v>
      </c>
      <c r="B3845" s="4">
        <v>1964.2</v>
      </c>
      <c r="C3845" s="8">
        <f t="shared" si="60"/>
        <v>-2.0653781619526839E-2</v>
      </c>
    </row>
    <row r="3846" spans="1:3" x14ac:dyDescent="0.3">
      <c r="A3846" s="5">
        <v>40813</v>
      </c>
      <c r="B3846" s="4">
        <v>2005.19</v>
      </c>
      <c r="C3846" s="8">
        <f t="shared" si="60"/>
        <v>1.0638931580447623E-2</v>
      </c>
    </row>
    <row r="3847" spans="1:3" x14ac:dyDescent="0.3">
      <c r="A3847" s="5">
        <v>40812</v>
      </c>
      <c r="B3847" s="4">
        <v>1983.97</v>
      </c>
      <c r="C3847" s="8">
        <f t="shared" si="60"/>
        <v>2.306676825042376E-2</v>
      </c>
    </row>
    <row r="3848" spans="1:3" x14ac:dyDescent="0.3">
      <c r="A3848" s="5">
        <v>40809</v>
      </c>
      <c r="B3848" s="4">
        <v>1938.73</v>
      </c>
      <c r="C3848" s="8">
        <f t="shared" si="60"/>
        <v>6.1932837807614728E-3</v>
      </c>
    </row>
    <row r="3849" spans="1:3" x14ac:dyDescent="0.3">
      <c r="A3849" s="5">
        <v>40808</v>
      </c>
      <c r="B3849" s="4">
        <v>1926.76</v>
      </c>
      <c r="C3849" s="8">
        <f t="shared" si="60"/>
        <v>-3.2395300449493646E-2</v>
      </c>
    </row>
    <row r="3850" spans="1:3" x14ac:dyDescent="0.3">
      <c r="A3850" s="5">
        <v>40807</v>
      </c>
      <c r="B3850" s="4">
        <v>1990.2</v>
      </c>
      <c r="C3850" s="8">
        <f t="shared" si="60"/>
        <v>-2.9794882759754646E-2</v>
      </c>
    </row>
    <row r="3851" spans="1:3" x14ac:dyDescent="0.3">
      <c r="A3851" s="5">
        <v>40806</v>
      </c>
      <c r="B3851" s="4">
        <v>2050.39</v>
      </c>
      <c r="C3851" s="8">
        <f t="shared" si="60"/>
        <v>-1.6325022569932601E-3</v>
      </c>
    </row>
    <row r="3852" spans="1:3" x14ac:dyDescent="0.3">
      <c r="A3852" s="5">
        <v>40805</v>
      </c>
      <c r="B3852" s="4">
        <v>2053.7399999999998</v>
      </c>
      <c r="C3852" s="8">
        <f t="shared" si="60"/>
        <v>-9.8455177778387099E-3</v>
      </c>
    </row>
    <row r="3853" spans="1:3" x14ac:dyDescent="0.3">
      <c r="A3853" s="5">
        <v>40802</v>
      </c>
      <c r="B3853" s="4">
        <v>2074.06</v>
      </c>
      <c r="C3853" s="8">
        <f t="shared" si="60"/>
        <v>5.7104192348073927E-3</v>
      </c>
    </row>
    <row r="3854" spans="1:3" x14ac:dyDescent="0.3">
      <c r="A3854" s="5">
        <v>40801</v>
      </c>
      <c r="B3854" s="4">
        <v>2062.25</v>
      </c>
      <c r="C3854" s="8">
        <f t="shared" si="60"/>
        <v>1.7221018887097976E-2</v>
      </c>
    </row>
    <row r="3855" spans="1:3" x14ac:dyDescent="0.3">
      <c r="A3855" s="5">
        <v>40800</v>
      </c>
      <c r="B3855" s="4">
        <v>2027.04</v>
      </c>
      <c r="C3855" s="8">
        <f t="shared" si="60"/>
        <v>1.338942111163945E-2</v>
      </c>
    </row>
    <row r="3856" spans="1:3" x14ac:dyDescent="0.3">
      <c r="A3856" s="5">
        <v>40799</v>
      </c>
      <c r="B3856" s="4">
        <v>2000.08</v>
      </c>
      <c r="C3856" s="8">
        <f t="shared" si="60"/>
        <v>9.4339848418903902E-3</v>
      </c>
    </row>
    <row r="3857" spans="1:3" x14ac:dyDescent="0.3">
      <c r="A3857" s="5">
        <v>40798</v>
      </c>
      <c r="B3857" s="4">
        <v>1981.3</v>
      </c>
      <c r="C3857" s="8">
        <f t="shared" si="60"/>
        <v>7.0047415012693594E-3</v>
      </c>
    </row>
    <row r="3858" spans="1:3" x14ac:dyDescent="0.3">
      <c r="A3858" s="5">
        <v>40795</v>
      </c>
      <c r="B3858" s="4">
        <v>1967.47</v>
      </c>
      <c r="C3858" s="8">
        <f t="shared" si="60"/>
        <v>-2.7051781325451038E-2</v>
      </c>
    </row>
    <row r="3859" spans="1:3" x14ac:dyDescent="0.3">
      <c r="A3859" s="5">
        <v>40794</v>
      </c>
      <c r="B3859" s="4">
        <v>2021.42</v>
      </c>
      <c r="C3859" s="8">
        <f t="shared" si="60"/>
        <v>-1.0643554606768362E-2</v>
      </c>
    </row>
    <row r="3860" spans="1:3" x14ac:dyDescent="0.3">
      <c r="A3860" s="5">
        <v>40793</v>
      </c>
      <c r="B3860" s="4">
        <v>2043.05</v>
      </c>
      <c r="C3860" s="8">
        <f t="shared" si="60"/>
        <v>2.8487400674663679E-2</v>
      </c>
    </row>
    <row r="3861" spans="1:3" x14ac:dyDescent="0.3">
      <c r="A3861" s="5">
        <v>40792</v>
      </c>
      <c r="B3861" s="4">
        <v>1985.67</v>
      </c>
      <c r="C3861" s="8">
        <f t="shared" si="60"/>
        <v>-7.4407606407900445E-3</v>
      </c>
    </row>
    <row r="3862" spans="1:3" x14ac:dyDescent="0.3">
      <c r="A3862" s="5">
        <v>40791</v>
      </c>
      <c r="B3862" s="4">
        <v>2000.5</v>
      </c>
      <c r="C3862" s="8">
        <f t="shared" si="60"/>
        <v>0</v>
      </c>
    </row>
    <row r="3863" spans="1:3" x14ac:dyDescent="0.3">
      <c r="A3863" s="5">
        <v>40788</v>
      </c>
      <c r="B3863" s="4">
        <v>2000.5</v>
      </c>
      <c r="C3863" s="8">
        <f t="shared" si="60"/>
        <v>-2.556396613777237E-2</v>
      </c>
    </row>
    <row r="3864" spans="1:3" x14ac:dyDescent="0.3">
      <c r="A3864" s="5">
        <v>40787</v>
      </c>
      <c r="B3864" s="4">
        <v>2052.3000000000002</v>
      </c>
      <c r="C3864" s="8">
        <f t="shared" si="60"/>
        <v>-1.1857501828029958E-2</v>
      </c>
    </row>
    <row r="3865" spans="1:3" x14ac:dyDescent="0.3">
      <c r="A3865" s="5">
        <v>40786</v>
      </c>
      <c r="B3865" s="4">
        <v>2076.7800000000002</v>
      </c>
      <c r="C3865" s="8">
        <f t="shared" si="60"/>
        <v>5.0251725891715332E-3</v>
      </c>
    </row>
    <row r="3866" spans="1:3" x14ac:dyDescent="0.3">
      <c r="A3866" s="5">
        <v>40785</v>
      </c>
      <c r="B3866" s="4">
        <v>2066.37</v>
      </c>
      <c r="C3866" s="8">
        <f t="shared" si="60"/>
        <v>2.5778830098040048E-3</v>
      </c>
    </row>
    <row r="3867" spans="1:3" x14ac:dyDescent="0.3">
      <c r="A3867" s="5">
        <v>40784</v>
      </c>
      <c r="B3867" s="4">
        <v>2061.0500000000002</v>
      </c>
      <c r="C3867" s="8">
        <f t="shared" si="60"/>
        <v>2.8015489746213335E-2</v>
      </c>
    </row>
    <row r="3868" spans="1:3" x14ac:dyDescent="0.3">
      <c r="A3868" s="5">
        <v>40781</v>
      </c>
      <c r="B3868" s="4">
        <v>2004.11</v>
      </c>
      <c r="C3868" s="8">
        <f t="shared" si="60"/>
        <v>1.5158394554301043E-2</v>
      </c>
    </row>
    <row r="3869" spans="1:3" x14ac:dyDescent="0.3">
      <c r="A3869" s="5">
        <v>40780</v>
      </c>
      <c r="B3869" s="4">
        <v>1973.96</v>
      </c>
      <c r="C3869" s="8">
        <f t="shared" si="60"/>
        <v>-1.5667219180418232E-2</v>
      </c>
    </row>
    <row r="3870" spans="1:3" x14ac:dyDescent="0.3">
      <c r="A3870" s="5">
        <v>40779</v>
      </c>
      <c r="B3870" s="4">
        <v>2005.13</v>
      </c>
      <c r="C3870" s="8">
        <f t="shared" si="60"/>
        <v>1.3172815114376761E-2</v>
      </c>
    </row>
    <row r="3871" spans="1:3" x14ac:dyDescent="0.3">
      <c r="A3871" s="5">
        <v>40778</v>
      </c>
      <c r="B3871" s="4">
        <v>1978.89</v>
      </c>
      <c r="C3871" s="8">
        <f t="shared" si="60"/>
        <v>3.3722261377289175E-2</v>
      </c>
    </row>
    <row r="3872" spans="1:3" x14ac:dyDescent="0.3">
      <c r="A3872" s="5">
        <v>40777</v>
      </c>
      <c r="B3872" s="4">
        <v>1913.27</v>
      </c>
      <c r="C3872" s="8">
        <f t="shared" si="60"/>
        <v>2.6136684553546924E-4</v>
      </c>
    </row>
    <row r="3873" spans="1:3" x14ac:dyDescent="0.3">
      <c r="A3873" s="5">
        <v>40774</v>
      </c>
      <c r="B3873" s="4">
        <v>1912.77</v>
      </c>
      <c r="C3873" s="8">
        <f t="shared" si="60"/>
        <v>-1.5124721151232416E-2</v>
      </c>
    </row>
    <row r="3874" spans="1:3" x14ac:dyDescent="0.3">
      <c r="A3874" s="5">
        <v>40773</v>
      </c>
      <c r="B3874" s="4">
        <v>1941.92</v>
      </c>
      <c r="C3874" s="8">
        <f t="shared" si="60"/>
        <v>-4.5545106640702118E-2</v>
      </c>
    </row>
    <row r="3875" spans="1:3" x14ac:dyDescent="0.3">
      <c r="A3875" s="5">
        <v>40772</v>
      </c>
      <c r="B3875" s="4">
        <v>2032.41</v>
      </c>
      <c r="C3875" s="8">
        <f t="shared" si="60"/>
        <v>1.2258976064652629E-3</v>
      </c>
    </row>
    <row r="3876" spans="1:3" x14ac:dyDescent="0.3">
      <c r="A3876" s="5">
        <v>40771</v>
      </c>
      <c r="B3876" s="4">
        <v>2029.92</v>
      </c>
      <c r="C3876" s="8">
        <f t="shared" si="60"/>
        <v>-9.6043567790394576E-3</v>
      </c>
    </row>
    <row r="3877" spans="1:3" x14ac:dyDescent="0.3">
      <c r="A3877" s="5">
        <v>40770</v>
      </c>
      <c r="B3877" s="4">
        <v>2049.5100000000002</v>
      </c>
      <c r="C3877" s="8">
        <f t="shared" si="60"/>
        <v>2.1622570662680352E-2</v>
      </c>
    </row>
    <row r="3878" spans="1:3" x14ac:dyDescent="0.3">
      <c r="A3878" s="5">
        <v>40767</v>
      </c>
      <c r="B3878" s="4">
        <v>2005.67</v>
      </c>
      <c r="C3878" s="8">
        <f t="shared" si="60"/>
        <v>5.2639462082679483E-3</v>
      </c>
    </row>
    <row r="3879" spans="1:3" x14ac:dyDescent="0.3">
      <c r="A3879" s="5">
        <v>40766</v>
      </c>
      <c r="B3879" s="4">
        <v>1995.14</v>
      </c>
      <c r="C3879" s="8">
        <f t="shared" si="60"/>
        <v>4.5429387485337626E-2</v>
      </c>
    </row>
    <row r="3880" spans="1:3" x14ac:dyDescent="0.3">
      <c r="A3880" s="5">
        <v>40765</v>
      </c>
      <c r="B3880" s="4">
        <v>1906.53</v>
      </c>
      <c r="C3880" s="8">
        <f t="shared" si="60"/>
        <v>-4.4737467379515512E-2</v>
      </c>
    </row>
    <row r="3881" spans="1:3" x14ac:dyDescent="0.3">
      <c r="A3881" s="5">
        <v>40764</v>
      </c>
      <c r="B3881" s="4">
        <v>1993.76</v>
      </c>
      <c r="C3881" s="8">
        <f t="shared" si="60"/>
        <v>4.634376693749475E-2</v>
      </c>
    </row>
    <row r="3882" spans="1:3" x14ac:dyDescent="0.3">
      <c r="A3882" s="5">
        <v>40763</v>
      </c>
      <c r="B3882" s="4">
        <v>1903.47</v>
      </c>
      <c r="C3882" s="8">
        <f t="shared" si="60"/>
        <v>-6.8800572584511693E-2</v>
      </c>
    </row>
    <row r="3883" spans="1:3" x14ac:dyDescent="0.3">
      <c r="A3883" s="5">
        <v>40760</v>
      </c>
      <c r="B3883" s="4">
        <v>2039.04</v>
      </c>
      <c r="C3883" s="8">
        <f t="shared" si="60"/>
        <v>-5.6873340684428643E-4</v>
      </c>
    </row>
    <row r="3884" spans="1:3" x14ac:dyDescent="0.3">
      <c r="A3884" s="5">
        <v>40759</v>
      </c>
      <c r="B3884" s="4">
        <v>2040.2</v>
      </c>
      <c r="C3884" s="8">
        <f t="shared" si="60"/>
        <v>-4.8953533498837479E-2</v>
      </c>
    </row>
    <row r="3885" spans="1:3" x14ac:dyDescent="0.3">
      <c r="A3885" s="5">
        <v>40758</v>
      </c>
      <c r="B3885" s="4">
        <v>2142.56</v>
      </c>
      <c r="C3885" s="8">
        <f t="shared" si="60"/>
        <v>5.3630974239758369E-3</v>
      </c>
    </row>
    <row r="3886" spans="1:3" x14ac:dyDescent="0.3">
      <c r="A3886" s="5">
        <v>40757</v>
      </c>
      <c r="B3886" s="4">
        <v>2131.1</v>
      </c>
      <c r="C3886" s="8">
        <f t="shared" si="60"/>
        <v>-2.5892463353487633E-2</v>
      </c>
    </row>
    <row r="3887" spans="1:3" x14ac:dyDescent="0.3">
      <c r="A3887" s="5">
        <v>40756</v>
      </c>
      <c r="B3887" s="4">
        <v>2187</v>
      </c>
      <c r="C3887" s="8">
        <f t="shared" si="60"/>
        <v>-4.1432111615970898E-3</v>
      </c>
    </row>
    <row r="3888" spans="1:3" x14ac:dyDescent="0.3">
      <c r="A3888" s="5">
        <v>40753</v>
      </c>
      <c r="B3888" s="4">
        <v>2196.08</v>
      </c>
      <c r="C3888" s="8">
        <f t="shared" si="60"/>
        <v>-6.4678727930911183E-3</v>
      </c>
    </row>
    <row r="3889" spans="1:3" x14ac:dyDescent="0.3">
      <c r="A3889" s="5">
        <v>40752</v>
      </c>
      <c r="B3889" s="4">
        <v>2210.33</v>
      </c>
      <c r="C3889" s="8">
        <f t="shared" si="60"/>
        <v>-3.1439038276975615E-3</v>
      </c>
    </row>
    <row r="3890" spans="1:3" x14ac:dyDescent="0.3">
      <c r="A3890" s="5">
        <v>40751</v>
      </c>
      <c r="B3890" s="4">
        <v>2217.29</v>
      </c>
      <c r="C3890" s="8">
        <f t="shared" si="60"/>
        <v>-2.0471918671928005E-2</v>
      </c>
    </row>
    <row r="3891" spans="1:3" x14ac:dyDescent="0.3">
      <c r="A3891" s="5">
        <v>40750</v>
      </c>
      <c r="B3891" s="4">
        <v>2263.15</v>
      </c>
      <c r="C3891" s="8">
        <f t="shared" si="60"/>
        <v>-4.1096975132819116E-3</v>
      </c>
    </row>
    <row r="3892" spans="1:3" x14ac:dyDescent="0.3">
      <c r="A3892" s="5">
        <v>40749</v>
      </c>
      <c r="B3892" s="4">
        <v>2272.4699999999998</v>
      </c>
      <c r="C3892" s="8">
        <f t="shared" si="60"/>
        <v>-5.6474641137464268E-3</v>
      </c>
    </row>
    <row r="3893" spans="1:3" x14ac:dyDescent="0.3">
      <c r="A3893" s="5">
        <v>40746</v>
      </c>
      <c r="B3893" s="4">
        <v>2285.34</v>
      </c>
      <c r="C3893" s="8">
        <f t="shared" si="60"/>
        <v>9.2370266846107673E-4</v>
      </c>
    </row>
    <row r="3894" spans="1:3" x14ac:dyDescent="0.3">
      <c r="A3894" s="5">
        <v>40745</v>
      </c>
      <c r="B3894" s="4">
        <v>2283.23</v>
      </c>
      <c r="C3894" s="8">
        <f t="shared" si="60"/>
        <v>1.3541517623266653E-2</v>
      </c>
    </row>
    <row r="3895" spans="1:3" x14ac:dyDescent="0.3">
      <c r="A3895" s="5">
        <v>40744</v>
      </c>
      <c r="B3895" s="4">
        <v>2252.52</v>
      </c>
      <c r="C3895" s="8">
        <f t="shared" si="60"/>
        <v>-5.281576961950606E-4</v>
      </c>
    </row>
    <row r="3896" spans="1:3" x14ac:dyDescent="0.3">
      <c r="A3896" s="5">
        <v>40743</v>
      </c>
      <c r="B3896" s="4">
        <v>2253.71</v>
      </c>
      <c r="C3896" s="8">
        <f t="shared" si="60"/>
        <v>1.6174764318725006E-2</v>
      </c>
    </row>
    <row r="3897" spans="1:3" x14ac:dyDescent="0.3">
      <c r="A3897" s="5">
        <v>40742</v>
      </c>
      <c r="B3897" s="4">
        <v>2217.5500000000002</v>
      </c>
      <c r="C3897" s="8">
        <f t="shared" si="60"/>
        <v>-8.1290306621195733E-3</v>
      </c>
    </row>
    <row r="3898" spans="1:3" x14ac:dyDescent="0.3">
      <c r="A3898" s="5">
        <v>40739</v>
      </c>
      <c r="B3898" s="4">
        <v>2235.65</v>
      </c>
      <c r="C3898" s="8">
        <f t="shared" si="60"/>
        <v>5.5439327092221581E-3</v>
      </c>
    </row>
    <row r="3899" spans="1:3" x14ac:dyDescent="0.3">
      <c r="A3899" s="5">
        <v>40738</v>
      </c>
      <c r="B3899" s="4">
        <v>2223.29</v>
      </c>
      <c r="C3899" s="8">
        <f t="shared" si="60"/>
        <v>-6.7241006624870489E-3</v>
      </c>
    </row>
    <row r="3900" spans="1:3" x14ac:dyDescent="0.3">
      <c r="A3900" s="5">
        <v>40737</v>
      </c>
      <c r="B3900" s="4">
        <v>2238.29</v>
      </c>
      <c r="C3900" s="8">
        <f t="shared" si="60"/>
        <v>3.1950338628117408E-3</v>
      </c>
    </row>
    <row r="3901" spans="1:3" x14ac:dyDescent="0.3">
      <c r="A3901" s="5">
        <v>40736</v>
      </c>
      <c r="B3901" s="4">
        <v>2231.15</v>
      </c>
      <c r="C3901" s="8">
        <f t="shared" si="60"/>
        <v>-4.436282771999E-3</v>
      </c>
    </row>
    <row r="3902" spans="1:3" x14ac:dyDescent="0.3">
      <c r="A3902" s="5">
        <v>40735</v>
      </c>
      <c r="B3902" s="4">
        <v>2241.0700000000002</v>
      </c>
      <c r="C3902" s="8">
        <f t="shared" si="60"/>
        <v>-1.8239039092877343E-2</v>
      </c>
    </row>
    <row r="3903" spans="1:3" x14ac:dyDescent="0.3">
      <c r="A3903" s="5">
        <v>40732</v>
      </c>
      <c r="B3903" s="4">
        <v>2282.3200000000002</v>
      </c>
      <c r="C3903" s="8">
        <f t="shared" si="60"/>
        <v>-6.9816007621922157E-3</v>
      </c>
    </row>
    <row r="3904" spans="1:3" x14ac:dyDescent="0.3">
      <c r="A3904" s="5">
        <v>40731</v>
      </c>
      <c r="B3904" s="4">
        <v>2298.31</v>
      </c>
      <c r="C3904" s="8">
        <f t="shared" si="60"/>
        <v>1.0448995397403195E-2</v>
      </c>
    </row>
    <row r="3905" spans="1:3" x14ac:dyDescent="0.3">
      <c r="A3905" s="5">
        <v>40730</v>
      </c>
      <c r="B3905" s="4">
        <v>2274.42</v>
      </c>
      <c r="C3905" s="8">
        <f t="shared" si="60"/>
        <v>1.3771228233486164E-3</v>
      </c>
    </row>
    <row r="3906" spans="1:3" x14ac:dyDescent="0.3">
      <c r="A3906" s="5">
        <v>40729</v>
      </c>
      <c r="B3906" s="4">
        <v>2271.29</v>
      </c>
      <c r="C3906" s="8">
        <f t="shared" si="60"/>
        <v>-1.3067727437361086E-3</v>
      </c>
    </row>
    <row r="3907" spans="1:3" x14ac:dyDescent="0.3">
      <c r="A3907" s="5">
        <v>40728</v>
      </c>
      <c r="B3907" s="4">
        <v>2274.2600000000002</v>
      </c>
      <c r="C3907" s="8">
        <f t="shared" ref="C3907:C3970" si="61">LN(B3907/B3908)</f>
        <v>0</v>
      </c>
    </row>
    <row r="3908" spans="1:3" x14ac:dyDescent="0.3">
      <c r="A3908" s="5">
        <v>40725</v>
      </c>
      <c r="B3908" s="4">
        <v>2274.2600000000002</v>
      </c>
      <c r="C3908" s="8">
        <f t="shared" si="61"/>
        <v>1.4438061926665502E-2</v>
      </c>
    </row>
    <row r="3909" spans="1:3" x14ac:dyDescent="0.3">
      <c r="A3909" s="5">
        <v>40724</v>
      </c>
      <c r="B3909" s="4">
        <v>2241.66</v>
      </c>
      <c r="C3909" s="8">
        <f t="shared" si="61"/>
        <v>1.0069892259245513E-2</v>
      </c>
    </row>
    <row r="3910" spans="1:3" x14ac:dyDescent="0.3">
      <c r="A3910" s="5">
        <v>40723</v>
      </c>
      <c r="B3910" s="4">
        <v>2219.1999999999998</v>
      </c>
      <c r="C3910" s="8">
        <f t="shared" si="61"/>
        <v>8.3803670638230559E-3</v>
      </c>
    </row>
    <row r="3911" spans="1:3" x14ac:dyDescent="0.3">
      <c r="A3911" s="5">
        <v>40722</v>
      </c>
      <c r="B3911" s="4">
        <v>2200.6799999999998</v>
      </c>
      <c r="C3911" s="8">
        <f t="shared" si="61"/>
        <v>1.3081169708691552E-2</v>
      </c>
    </row>
    <row r="3912" spans="1:3" x14ac:dyDescent="0.3">
      <c r="A3912" s="5">
        <v>40721</v>
      </c>
      <c r="B3912" s="4">
        <v>2172.08</v>
      </c>
      <c r="C3912" s="8">
        <f t="shared" si="61"/>
        <v>9.1435498362671189E-3</v>
      </c>
    </row>
    <row r="3913" spans="1:3" x14ac:dyDescent="0.3">
      <c r="A3913" s="5">
        <v>40718</v>
      </c>
      <c r="B3913" s="4">
        <v>2152.31</v>
      </c>
      <c r="C3913" s="8">
        <f t="shared" si="61"/>
        <v>-1.1796467646021169E-2</v>
      </c>
    </row>
    <row r="3914" spans="1:3" x14ac:dyDescent="0.3">
      <c r="A3914" s="5">
        <v>40717</v>
      </c>
      <c r="B3914" s="4">
        <v>2177.85</v>
      </c>
      <c r="C3914" s="8">
        <f t="shared" si="61"/>
        <v>-2.833642436384089E-3</v>
      </c>
    </row>
    <row r="3915" spans="1:3" x14ac:dyDescent="0.3">
      <c r="A3915" s="5">
        <v>40716</v>
      </c>
      <c r="B3915" s="4">
        <v>2184.0300000000002</v>
      </c>
      <c r="C3915" s="8">
        <f t="shared" si="61"/>
        <v>-6.4443034589229432E-3</v>
      </c>
    </row>
    <row r="3916" spans="1:3" x14ac:dyDescent="0.3">
      <c r="A3916" s="5">
        <v>40715</v>
      </c>
      <c r="B3916" s="4">
        <v>2198.15</v>
      </c>
      <c r="C3916" s="8">
        <f t="shared" si="61"/>
        <v>1.3442078308657453E-2</v>
      </c>
    </row>
    <row r="3917" spans="1:3" x14ac:dyDescent="0.3">
      <c r="A3917" s="5">
        <v>40714</v>
      </c>
      <c r="B3917" s="4">
        <v>2168.8000000000002</v>
      </c>
      <c r="C3917" s="8">
        <f t="shared" si="61"/>
        <v>5.3907489409419059E-3</v>
      </c>
    </row>
    <row r="3918" spans="1:3" x14ac:dyDescent="0.3">
      <c r="A3918" s="5">
        <v>40711</v>
      </c>
      <c r="B3918" s="4">
        <v>2157.14</v>
      </c>
      <c r="C3918" s="8">
        <f t="shared" si="61"/>
        <v>3.0456970606385545E-3</v>
      </c>
    </row>
    <row r="3919" spans="1:3" x14ac:dyDescent="0.3">
      <c r="A3919" s="5">
        <v>40710</v>
      </c>
      <c r="B3919" s="4">
        <v>2150.58</v>
      </c>
      <c r="C3919" s="8">
        <f t="shared" si="61"/>
        <v>1.9222585235488317E-3</v>
      </c>
    </row>
    <row r="3920" spans="1:3" x14ac:dyDescent="0.3">
      <c r="A3920" s="5">
        <v>40709</v>
      </c>
      <c r="B3920" s="4">
        <v>2146.4499999999998</v>
      </c>
      <c r="C3920" s="8">
        <f t="shared" si="61"/>
        <v>-1.7562499277115059E-2</v>
      </c>
    </row>
    <row r="3921" spans="1:3" x14ac:dyDescent="0.3">
      <c r="A3921" s="5">
        <v>40708</v>
      </c>
      <c r="B3921" s="4">
        <v>2184.48</v>
      </c>
      <c r="C3921" s="8">
        <f t="shared" si="61"/>
        <v>1.2589907935943157E-2</v>
      </c>
    </row>
    <row r="3922" spans="1:3" x14ac:dyDescent="0.3">
      <c r="A3922" s="5">
        <v>40707</v>
      </c>
      <c r="B3922" s="4">
        <v>2157.15</v>
      </c>
      <c r="C3922" s="8">
        <f t="shared" si="61"/>
        <v>9.9718246265016459E-4</v>
      </c>
    </row>
    <row r="3923" spans="1:3" x14ac:dyDescent="0.3">
      <c r="A3923" s="5">
        <v>40704</v>
      </c>
      <c r="B3923" s="4">
        <v>2155</v>
      </c>
      <c r="C3923" s="8">
        <f t="shared" si="61"/>
        <v>-1.4063062947625007E-2</v>
      </c>
    </row>
    <row r="3924" spans="1:3" x14ac:dyDescent="0.3">
      <c r="A3924" s="5">
        <v>40703</v>
      </c>
      <c r="B3924" s="4">
        <v>2185.52</v>
      </c>
      <c r="C3924" s="8">
        <f t="shared" si="61"/>
        <v>7.3570602470679168E-3</v>
      </c>
    </row>
    <row r="3925" spans="1:3" x14ac:dyDescent="0.3">
      <c r="A3925" s="5">
        <v>40702</v>
      </c>
      <c r="B3925" s="4">
        <v>2169.5</v>
      </c>
      <c r="C3925" s="8">
        <f t="shared" si="61"/>
        <v>-3.9791664064508028E-3</v>
      </c>
    </row>
    <row r="3926" spans="1:3" x14ac:dyDescent="0.3">
      <c r="A3926" s="5">
        <v>40701</v>
      </c>
      <c r="B3926" s="4">
        <v>2178.15</v>
      </c>
      <c r="C3926" s="8">
        <f t="shared" si="61"/>
        <v>-9.1320225973693422E-4</v>
      </c>
    </row>
    <row r="3927" spans="1:3" x14ac:dyDescent="0.3">
      <c r="A3927" s="5">
        <v>40700</v>
      </c>
      <c r="B3927" s="4">
        <v>2180.14</v>
      </c>
      <c r="C3927" s="8">
        <f t="shared" si="61"/>
        <v>-1.0798585755632129E-2</v>
      </c>
    </row>
    <row r="3928" spans="1:3" x14ac:dyDescent="0.3">
      <c r="A3928" s="5">
        <v>40697</v>
      </c>
      <c r="B3928" s="4">
        <v>2203.81</v>
      </c>
      <c r="C3928" s="8">
        <f t="shared" si="61"/>
        <v>-9.7310196050795945E-3</v>
      </c>
    </row>
    <row r="3929" spans="1:3" x14ac:dyDescent="0.3">
      <c r="A3929" s="5">
        <v>40696</v>
      </c>
      <c r="B3929" s="4">
        <v>2225.36</v>
      </c>
      <c r="C3929" s="8">
        <f t="shared" si="61"/>
        <v>-1.1676682993425171E-3</v>
      </c>
    </row>
    <row r="3930" spans="1:3" x14ac:dyDescent="0.3">
      <c r="A3930" s="5">
        <v>40695</v>
      </c>
      <c r="B3930" s="4">
        <v>2227.96</v>
      </c>
      <c r="C3930" s="8">
        <f t="shared" si="61"/>
        <v>-2.2939940456910123E-2</v>
      </c>
    </row>
    <row r="3931" spans="1:3" x14ac:dyDescent="0.3">
      <c r="A3931" s="5">
        <v>40694</v>
      </c>
      <c r="B3931" s="4">
        <v>2279.66</v>
      </c>
      <c r="C3931" s="8">
        <f t="shared" si="61"/>
        <v>1.0548230272145716E-2</v>
      </c>
    </row>
    <row r="3932" spans="1:3" x14ac:dyDescent="0.3">
      <c r="A3932" s="5">
        <v>40693</v>
      </c>
      <c r="B3932" s="4">
        <v>2255.7399999999998</v>
      </c>
      <c r="C3932" s="8">
        <f t="shared" si="61"/>
        <v>0</v>
      </c>
    </row>
    <row r="3933" spans="1:3" x14ac:dyDescent="0.3">
      <c r="A3933" s="5">
        <v>40690</v>
      </c>
      <c r="B3933" s="4">
        <v>2255.7399999999998</v>
      </c>
      <c r="C3933" s="8">
        <f t="shared" si="61"/>
        <v>4.2693434492862992E-3</v>
      </c>
    </row>
    <row r="3934" spans="1:3" x14ac:dyDescent="0.3">
      <c r="A3934" s="5">
        <v>40689</v>
      </c>
      <c r="B3934" s="4">
        <v>2246.13</v>
      </c>
      <c r="C3934" s="8">
        <f t="shared" si="61"/>
        <v>4.1848158724200153E-3</v>
      </c>
    </row>
    <row r="3935" spans="1:3" x14ac:dyDescent="0.3">
      <c r="A3935" s="5">
        <v>40688</v>
      </c>
      <c r="B3935" s="4">
        <v>2236.75</v>
      </c>
      <c r="C3935" s="8">
        <f t="shared" si="61"/>
        <v>3.2510596808410161E-3</v>
      </c>
    </row>
    <row r="3936" spans="1:3" x14ac:dyDescent="0.3">
      <c r="A3936" s="5">
        <v>40687</v>
      </c>
      <c r="B3936" s="4">
        <v>2229.4899999999998</v>
      </c>
      <c r="C3936" s="8">
        <f t="shared" si="61"/>
        <v>-8.1599717583729389E-4</v>
      </c>
    </row>
    <row r="3937" spans="1:3" x14ac:dyDescent="0.3">
      <c r="A3937" s="5">
        <v>40686</v>
      </c>
      <c r="B3937" s="4">
        <v>2231.31</v>
      </c>
      <c r="C3937" s="8">
        <f t="shared" si="61"/>
        <v>-1.1983607119645334E-2</v>
      </c>
    </row>
    <row r="3938" spans="1:3" x14ac:dyDescent="0.3">
      <c r="A3938" s="5">
        <v>40683</v>
      </c>
      <c r="B3938" s="4">
        <v>2258.21</v>
      </c>
      <c r="C3938" s="8">
        <f t="shared" si="61"/>
        <v>-7.7196275654891665E-3</v>
      </c>
    </row>
    <row r="3939" spans="1:3" x14ac:dyDescent="0.3">
      <c r="A3939" s="5">
        <v>40682</v>
      </c>
      <c r="B3939" s="4">
        <v>2275.71</v>
      </c>
      <c r="C3939" s="8">
        <f t="shared" si="61"/>
        <v>2.2611903314622016E-3</v>
      </c>
    </row>
    <row r="3940" spans="1:3" x14ac:dyDescent="0.3">
      <c r="A3940" s="5">
        <v>40681</v>
      </c>
      <c r="B3940" s="4">
        <v>2270.5700000000002</v>
      </c>
      <c r="C3940" s="8">
        <f t="shared" si="61"/>
        <v>8.9451416198635496E-3</v>
      </c>
    </row>
    <row r="3941" spans="1:3" x14ac:dyDescent="0.3">
      <c r="A3941" s="5">
        <v>40680</v>
      </c>
      <c r="B3941" s="4">
        <v>2250.35</v>
      </c>
      <c r="C3941" s="8">
        <f t="shared" si="61"/>
        <v>-1.1553090909023285E-4</v>
      </c>
    </row>
    <row r="3942" spans="1:3" x14ac:dyDescent="0.3">
      <c r="A3942" s="5">
        <v>40679</v>
      </c>
      <c r="B3942" s="4">
        <v>2250.61</v>
      </c>
      <c r="C3942" s="8">
        <f t="shared" si="61"/>
        <v>-6.1615253634039477E-3</v>
      </c>
    </row>
    <row r="3943" spans="1:3" x14ac:dyDescent="0.3">
      <c r="A3943" s="5">
        <v>40676</v>
      </c>
      <c r="B3943" s="4">
        <v>2264.52</v>
      </c>
      <c r="C3943" s="8">
        <f t="shared" si="61"/>
        <v>-8.057465921018846E-3</v>
      </c>
    </row>
    <row r="3944" spans="1:3" x14ac:dyDescent="0.3">
      <c r="A3944" s="5">
        <v>40675</v>
      </c>
      <c r="B3944" s="4">
        <v>2282.84</v>
      </c>
      <c r="C3944" s="8">
        <f t="shared" si="61"/>
        <v>4.9930828696317184E-3</v>
      </c>
    </row>
    <row r="3945" spans="1:3" x14ac:dyDescent="0.3">
      <c r="A3945" s="5">
        <v>40674</v>
      </c>
      <c r="B3945" s="4">
        <v>2271.4699999999998</v>
      </c>
      <c r="C3945" s="8">
        <f t="shared" si="61"/>
        <v>-1.0619320802898409E-2</v>
      </c>
    </row>
    <row r="3946" spans="1:3" x14ac:dyDescent="0.3">
      <c r="A3946" s="5">
        <v>40673</v>
      </c>
      <c r="B3946" s="4">
        <v>2295.7199999999998</v>
      </c>
      <c r="C3946" s="8">
        <f t="shared" si="61"/>
        <v>8.0559890924578638E-3</v>
      </c>
    </row>
    <row r="3947" spans="1:3" x14ac:dyDescent="0.3">
      <c r="A3947" s="5">
        <v>40672</v>
      </c>
      <c r="B3947" s="4">
        <v>2277.3000000000002</v>
      </c>
      <c r="C3947" s="8">
        <f t="shared" si="61"/>
        <v>4.5463926189020015E-3</v>
      </c>
    </row>
    <row r="3948" spans="1:3" x14ac:dyDescent="0.3">
      <c r="A3948" s="5">
        <v>40669</v>
      </c>
      <c r="B3948" s="4">
        <v>2266.9699999999998</v>
      </c>
      <c r="C3948" s="8">
        <f t="shared" si="61"/>
        <v>3.9292434062335076E-3</v>
      </c>
    </row>
    <row r="3949" spans="1:3" x14ac:dyDescent="0.3">
      <c r="A3949" s="5">
        <v>40668</v>
      </c>
      <c r="B3949" s="4">
        <v>2258.08</v>
      </c>
      <c r="C3949" s="8">
        <f t="shared" si="61"/>
        <v>-9.0594904907578839E-3</v>
      </c>
    </row>
    <row r="3950" spans="1:3" x14ac:dyDescent="0.3">
      <c r="A3950" s="5">
        <v>40667</v>
      </c>
      <c r="B3950" s="4">
        <v>2278.63</v>
      </c>
      <c r="C3950" s="8">
        <f t="shared" si="61"/>
        <v>-6.7008373057872482E-3</v>
      </c>
    </row>
    <row r="3951" spans="1:3" x14ac:dyDescent="0.3">
      <c r="A3951" s="5">
        <v>40666</v>
      </c>
      <c r="B3951" s="4">
        <v>2293.9499999999998</v>
      </c>
      <c r="C3951" s="8">
        <f t="shared" si="61"/>
        <v>-3.3814470593549169E-3</v>
      </c>
    </row>
    <row r="3952" spans="1:3" x14ac:dyDescent="0.3">
      <c r="A3952" s="5">
        <v>40665</v>
      </c>
      <c r="B3952" s="4">
        <v>2301.7199999999998</v>
      </c>
      <c r="C3952" s="8">
        <f t="shared" si="61"/>
        <v>-1.7536705684546726E-3</v>
      </c>
    </row>
    <row r="3953" spans="1:3" x14ac:dyDescent="0.3">
      <c r="A3953" s="5">
        <v>40662</v>
      </c>
      <c r="B3953" s="4">
        <v>2305.7600000000002</v>
      </c>
      <c r="C3953" s="8">
        <f t="shared" si="61"/>
        <v>2.3012371701442557E-3</v>
      </c>
    </row>
    <row r="3954" spans="1:3" x14ac:dyDescent="0.3">
      <c r="A3954" s="5">
        <v>40661</v>
      </c>
      <c r="B3954" s="4">
        <v>2300.46</v>
      </c>
      <c r="C3954" s="8">
        <f t="shared" si="61"/>
        <v>3.6275866710525342E-3</v>
      </c>
    </row>
    <row r="3955" spans="1:3" x14ac:dyDescent="0.3">
      <c r="A3955" s="5">
        <v>40660</v>
      </c>
      <c r="B3955" s="4">
        <v>2292.13</v>
      </c>
      <c r="C3955" s="8">
        <f t="shared" si="61"/>
        <v>6.3987753450174441E-3</v>
      </c>
    </row>
    <row r="3956" spans="1:3" x14ac:dyDescent="0.3">
      <c r="A3956" s="5">
        <v>40659</v>
      </c>
      <c r="B3956" s="4">
        <v>2277.5100000000002</v>
      </c>
      <c r="C3956" s="8">
        <f t="shared" si="61"/>
        <v>8.9399128955160931E-3</v>
      </c>
    </row>
    <row r="3957" spans="1:3" x14ac:dyDescent="0.3">
      <c r="A3957" s="5">
        <v>40658</v>
      </c>
      <c r="B3957" s="4">
        <v>2257.2399999999998</v>
      </c>
      <c r="C3957" s="8">
        <f t="shared" si="61"/>
        <v>-1.5935976175129533E-3</v>
      </c>
    </row>
    <row r="3958" spans="1:3" x14ac:dyDescent="0.3">
      <c r="A3958" s="5">
        <v>40655</v>
      </c>
      <c r="B3958" s="4">
        <v>2260.84</v>
      </c>
      <c r="C3958" s="8">
        <f t="shared" si="61"/>
        <v>0</v>
      </c>
    </row>
    <row r="3959" spans="1:3" x14ac:dyDescent="0.3">
      <c r="A3959" s="5">
        <v>40654</v>
      </c>
      <c r="B3959" s="4">
        <v>2260.84</v>
      </c>
      <c r="C3959" s="8">
        <f t="shared" si="61"/>
        <v>5.2952178613944233E-3</v>
      </c>
    </row>
    <row r="3960" spans="1:3" x14ac:dyDescent="0.3">
      <c r="A3960" s="5">
        <v>40653</v>
      </c>
      <c r="B3960" s="4">
        <v>2248.9</v>
      </c>
      <c r="C3960" s="8">
        <f t="shared" si="61"/>
        <v>1.3447657304846802E-2</v>
      </c>
    </row>
    <row r="3961" spans="1:3" x14ac:dyDescent="0.3">
      <c r="A3961" s="5">
        <v>40652</v>
      </c>
      <c r="B3961" s="4">
        <v>2218.86</v>
      </c>
      <c r="C3961" s="8">
        <f t="shared" si="61"/>
        <v>5.7446355842669132E-3</v>
      </c>
    </row>
    <row r="3962" spans="1:3" x14ac:dyDescent="0.3">
      <c r="A3962" s="5">
        <v>40651</v>
      </c>
      <c r="B3962" s="4">
        <v>2206.15</v>
      </c>
      <c r="C3962" s="8">
        <f t="shared" si="61"/>
        <v>-1.1066522667410147E-2</v>
      </c>
    </row>
    <row r="3963" spans="1:3" x14ac:dyDescent="0.3">
      <c r="A3963" s="5">
        <v>40648</v>
      </c>
      <c r="B3963" s="4">
        <v>2230.6999999999998</v>
      </c>
      <c r="C3963" s="8">
        <f t="shared" si="61"/>
        <v>3.9122468033330011E-3</v>
      </c>
    </row>
    <row r="3964" spans="1:3" x14ac:dyDescent="0.3">
      <c r="A3964" s="5">
        <v>40647</v>
      </c>
      <c r="B3964" s="4">
        <v>2221.9899999999998</v>
      </c>
      <c r="C3964" s="8">
        <f t="shared" si="61"/>
        <v>9.9015248429086791E-5</v>
      </c>
    </row>
    <row r="3965" spans="1:3" x14ac:dyDescent="0.3">
      <c r="A3965" s="5">
        <v>40646</v>
      </c>
      <c r="B3965" s="4">
        <v>2221.77</v>
      </c>
      <c r="C3965" s="8">
        <f t="shared" si="61"/>
        <v>2.9260233975517385E-4</v>
      </c>
    </row>
    <row r="3966" spans="1:3" x14ac:dyDescent="0.3">
      <c r="A3966" s="5">
        <v>40645</v>
      </c>
      <c r="B3966" s="4">
        <v>2221.12</v>
      </c>
      <c r="C3966" s="8">
        <f t="shared" si="61"/>
        <v>-7.7988927970177651E-3</v>
      </c>
    </row>
    <row r="3967" spans="1:3" x14ac:dyDescent="0.3">
      <c r="A3967" s="5">
        <v>40644</v>
      </c>
      <c r="B3967" s="4">
        <v>2238.5100000000002</v>
      </c>
      <c r="C3967" s="8">
        <f t="shared" si="61"/>
        <v>-2.7792356036895299E-3</v>
      </c>
    </row>
    <row r="3968" spans="1:3" x14ac:dyDescent="0.3">
      <c r="A3968" s="5">
        <v>40641</v>
      </c>
      <c r="B3968" s="4">
        <v>2244.7399999999998</v>
      </c>
      <c r="C3968" s="8">
        <f t="shared" si="61"/>
        <v>-4.0102310051194235E-3</v>
      </c>
    </row>
    <row r="3969" spans="1:3" x14ac:dyDescent="0.3">
      <c r="A3969" s="5">
        <v>40640</v>
      </c>
      <c r="B3969" s="4">
        <v>2253.7600000000002</v>
      </c>
      <c r="C3969" s="8">
        <f t="shared" si="61"/>
        <v>-1.4853013347203594E-3</v>
      </c>
    </row>
    <row r="3970" spans="1:3" x14ac:dyDescent="0.3">
      <c r="A3970" s="5">
        <v>40639</v>
      </c>
      <c r="B3970" s="4">
        <v>2257.11</v>
      </c>
      <c r="C3970" s="8">
        <f t="shared" si="61"/>
        <v>2.595174434785903E-3</v>
      </c>
    </row>
    <row r="3971" spans="1:3" x14ac:dyDescent="0.3">
      <c r="A3971" s="5">
        <v>40638</v>
      </c>
      <c r="B3971" s="4">
        <v>2251.2600000000002</v>
      </c>
      <c r="C3971" s="8">
        <f t="shared" ref="C3971:C4034" si="62">LN(B3971/B3972)</f>
        <v>-1.6878011987909203E-4</v>
      </c>
    </row>
    <row r="3972" spans="1:3" x14ac:dyDescent="0.3">
      <c r="A3972" s="5">
        <v>40637</v>
      </c>
      <c r="B3972" s="4">
        <v>2251.64</v>
      </c>
      <c r="C3972" s="8">
        <f t="shared" si="62"/>
        <v>4.7087881959818678E-4</v>
      </c>
    </row>
    <row r="3973" spans="1:3" x14ac:dyDescent="0.3">
      <c r="A3973" s="5">
        <v>40634</v>
      </c>
      <c r="B3973" s="4">
        <v>2250.58</v>
      </c>
      <c r="C3973" s="8">
        <f t="shared" si="62"/>
        <v>4.9621261633846529E-3</v>
      </c>
    </row>
    <row r="3974" spans="1:3" x14ac:dyDescent="0.3">
      <c r="A3974" s="5">
        <v>40633</v>
      </c>
      <c r="B3974" s="4">
        <v>2239.44</v>
      </c>
      <c r="C3974" s="8">
        <f t="shared" si="62"/>
        <v>-1.8335981795690531E-3</v>
      </c>
    </row>
    <row r="3975" spans="1:3" x14ac:dyDescent="0.3">
      <c r="A3975" s="5">
        <v>40632</v>
      </c>
      <c r="B3975" s="4">
        <v>2243.5500000000002</v>
      </c>
      <c r="C3975" s="8">
        <f t="shared" si="62"/>
        <v>6.7711061121724569E-3</v>
      </c>
    </row>
    <row r="3976" spans="1:3" x14ac:dyDescent="0.3">
      <c r="A3976" s="5">
        <v>40631</v>
      </c>
      <c r="B3976" s="4">
        <v>2228.41</v>
      </c>
      <c r="C3976" s="8">
        <f t="shared" si="62"/>
        <v>7.2465880209648132E-3</v>
      </c>
    </row>
    <row r="3977" spans="1:3" x14ac:dyDescent="0.3">
      <c r="A3977" s="5">
        <v>40630</v>
      </c>
      <c r="B3977" s="4">
        <v>2212.3200000000002</v>
      </c>
      <c r="C3977" s="8">
        <f t="shared" si="62"/>
        <v>-2.7534921272924931E-3</v>
      </c>
    </row>
    <row r="3978" spans="1:3" x14ac:dyDescent="0.3">
      <c r="A3978" s="5">
        <v>40627</v>
      </c>
      <c r="B3978" s="4">
        <v>2218.42</v>
      </c>
      <c r="C3978" s="8">
        <f t="shared" si="62"/>
        <v>3.1603876556993765E-3</v>
      </c>
    </row>
    <row r="3979" spans="1:3" x14ac:dyDescent="0.3">
      <c r="A3979" s="5">
        <v>40626</v>
      </c>
      <c r="B3979" s="4">
        <v>2211.42</v>
      </c>
      <c r="C3979" s="8">
        <f t="shared" si="62"/>
        <v>9.2950391869659841E-3</v>
      </c>
    </row>
    <row r="3980" spans="1:3" x14ac:dyDescent="0.3">
      <c r="A3980" s="5">
        <v>40625</v>
      </c>
      <c r="B3980" s="4">
        <v>2190.96</v>
      </c>
      <c r="C3980" s="8">
        <f t="shared" si="62"/>
        <v>2.9207911008575843E-3</v>
      </c>
    </row>
    <row r="3981" spans="1:3" x14ac:dyDescent="0.3">
      <c r="A3981" s="5">
        <v>40624</v>
      </c>
      <c r="B3981" s="4">
        <v>2184.5700000000002</v>
      </c>
      <c r="C3981" s="8">
        <f t="shared" si="62"/>
        <v>-3.436413795116589E-3</v>
      </c>
    </row>
    <row r="3982" spans="1:3" x14ac:dyDescent="0.3">
      <c r="A3982" s="5">
        <v>40623</v>
      </c>
      <c r="B3982" s="4">
        <v>2192.09</v>
      </c>
      <c r="C3982" s="8">
        <f t="shared" si="62"/>
        <v>1.4890733759269885E-2</v>
      </c>
    </row>
    <row r="3983" spans="1:3" x14ac:dyDescent="0.3">
      <c r="A3983" s="5">
        <v>40620</v>
      </c>
      <c r="B3983" s="4">
        <v>2159.69</v>
      </c>
      <c r="C3983" s="8">
        <f t="shared" si="62"/>
        <v>4.2968707355494811E-3</v>
      </c>
    </row>
    <row r="3984" spans="1:3" x14ac:dyDescent="0.3">
      <c r="A3984" s="5">
        <v>40619</v>
      </c>
      <c r="B3984" s="4">
        <v>2150.4299999999998</v>
      </c>
      <c r="C3984" s="8">
        <f t="shared" si="62"/>
        <v>1.3337057562261603E-2</v>
      </c>
    </row>
    <row r="3985" spans="1:3" x14ac:dyDescent="0.3">
      <c r="A3985" s="5">
        <v>40618</v>
      </c>
      <c r="B3985" s="4">
        <v>2121.94</v>
      </c>
      <c r="C3985" s="8">
        <f t="shared" si="62"/>
        <v>-1.965532245242102E-2</v>
      </c>
    </row>
    <row r="3986" spans="1:3" x14ac:dyDescent="0.3">
      <c r="A3986" s="5">
        <v>40617</v>
      </c>
      <c r="B3986" s="4">
        <v>2164.06</v>
      </c>
      <c r="C3986" s="8">
        <f t="shared" si="62"/>
        <v>-1.1257706278985761E-2</v>
      </c>
    </row>
    <row r="3987" spans="1:3" x14ac:dyDescent="0.3">
      <c r="A3987" s="5">
        <v>40616</v>
      </c>
      <c r="B3987" s="4">
        <v>2188.56</v>
      </c>
      <c r="C3987" s="8">
        <f t="shared" si="62"/>
        <v>-6.0359560710468597E-3</v>
      </c>
    </row>
    <row r="3988" spans="1:3" x14ac:dyDescent="0.3">
      <c r="A3988" s="5">
        <v>40613</v>
      </c>
      <c r="B3988" s="4">
        <v>2201.81</v>
      </c>
      <c r="C3988" s="8">
        <f t="shared" si="62"/>
        <v>7.3664822365933618E-3</v>
      </c>
    </row>
    <row r="3989" spans="1:3" x14ac:dyDescent="0.3">
      <c r="A3989" s="5">
        <v>40612</v>
      </c>
      <c r="B3989" s="4">
        <v>2185.65</v>
      </c>
      <c r="C3989" s="8">
        <f t="shared" si="62"/>
        <v>-1.905639594285485E-2</v>
      </c>
    </row>
    <row r="3990" spans="1:3" x14ac:dyDescent="0.3">
      <c r="A3990" s="5">
        <v>40611</v>
      </c>
      <c r="B3990" s="4">
        <v>2227.6999999999998</v>
      </c>
      <c r="C3990" s="8">
        <f t="shared" si="62"/>
        <v>-1.2112784953766263E-3</v>
      </c>
    </row>
    <row r="3991" spans="1:3" x14ac:dyDescent="0.3">
      <c r="A3991" s="5">
        <v>40610</v>
      </c>
      <c r="B3991" s="4">
        <v>2230.4</v>
      </c>
      <c r="C3991" s="8">
        <f t="shared" si="62"/>
        <v>9.0707859154551713E-3</v>
      </c>
    </row>
    <row r="3992" spans="1:3" x14ac:dyDescent="0.3">
      <c r="A3992" s="5">
        <v>40609</v>
      </c>
      <c r="B3992" s="4">
        <v>2210.2600000000002</v>
      </c>
      <c r="C3992" s="8">
        <f t="shared" si="62"/>
        <v>-8.3441948959084439E-3</v>
      </c>
    </row>
    <row r="3993" spans="1:3" x14ac:dyDescent="0.3">
      <c r="A3993" s="5">
        <v>40606</v>
      </c>
      <c r="B3993" s="4">
        <v>2228.7800000000002</v>
      </c>
      <c r="C3993" s="8">
        <f t="shared" si="62"/>
        <v>-7.3981531457228142E-3</v>
      </c>
    </row>
    <row r="3994" spans="1:3" x14ac:dyDescent="0.3">
      <c r="A3994" s="5">
        <v>40605</v>
      </c>
      <c r="B3994" s="4">
        <v>2245.33</v>
      </c>
      <c r="C3994" s="8">
        <f t="shared" si="62"/>
        <v>1.7109637445360197E-2</v>
      </c>
    </row>
    <row r="3995" spans="1:3" x14ac:dyDescent="0.3">
      <c r="A3995" s="5">
        <v>40604</v>
      </c>
      <c r="B3995" s="4">
        <v>2207.2399999999998</v>
      </c>
      <c r="C3995" s="8">
        <f t="shared" si="62"/>
        <v>1.7775525249246304E-3</v>
      </c>
    </row>
    <row r="3996" spans="1:3" x14ac:dyDescent="0.3">
      <c r="A3996" s="5">
        <v>40603</v>
      </c>
      <c r="B3996" s="4">
        <v>2203.3200000000002</v>
      </c>
      <c r="C3996" s="8">
        <f t="shared" si="62"/>
        <v>-1.5863021095443689E-2</v>
      </c>
    </row>
    <row r="3997" spans="1:3" x14ac:dyDescent="0.3">
      <c r="A3997" s="5">
        <v>40602</v>
      </c>
      <c r="B3997" s="4">
        <v>2238.5500000000002</v>
      </c>
      <c r="C3997" s="8">
        <f t="shared" si="62"/>
        <v>5.5996204193975796E-3</v>
      </c>
    </row>
    <row r="3998" spans="1:3" x14ac:dyDescent="0.3">
      <c r="A3998" s="5">
        <v>40599</v>
      </c>
      <c r="B3998" s="4">
        <v>2226.0500000000002</v>
      </c>
      <c r="C3998" s="8">
        <f t="shared" si="62"/>
        <v>1.0758231070544473E-2</v>
      </c>
    </row>
    <row r="3999" spans="1:3" x14ac:dyDescent="0.3">
      <c r="A3999" s="5">
        <v>40598</v>
      </c>
      <c r="B3999" s="4">
        <v>2202.23</v>
      </c>
      <c r="C3999" s="8">
        <f t="shared" si="62"/>
        <v>-7.5349744380079115E-4</v>
      </c>
    </row>
    <row r="4000" spans="1:3" x14ac:dyDescent="0.3">
      <c r="A4000" s="5">
        <v>40597</v>
      </c>
      <c r="B4000" s="4">
        <v>2203.89</v>
      </c>
      <c r="C4000" s="8">
        <f t="shared" si="62"/>
        <v>-6.0888083814412712E-3</v>
      </c>
    </row>
    <row r="4001" spans="1:3" x14ac:dyDescent="0.3">
      <c r="A4001" s="5">
        <v>40596</v>
      </c>
      <c r="B4001" s="4">
        <v>2217.35</v>
      </c>
      <c r="C4001" s="8">
        <f t="shared" si="62"/>
        <v>-2.0727610684367563E-2</v>
      </c>
    </row>
    <row r="4002" spans="1:3" x14ac:dyDescent="0.3">
      <c r="A4002" s="5">
        <v>40595</v>
      </c>
      <c r="B4002" s="4">
        <v>2263.79</v>
      </c>
      <c r="C4002" s="8">
        <f t="shared" si="62"/>
        <v>0</v>
      </c>
    </row>
    <row r="4003" spans="1:3" x14ac:dyDescent="0.3">
      <c r="A4003" s="5">
        <v>40592</v>
      </c>
      <c r="B4003" s="4">
        <v>2263.79</v>
      </c>
      <c r="C4003" s="8">
        <f t="shared" si="62"/>
        <v>1.9322566759704912E-3</v>
      </c>
    </row>
    <row r="4004" spans="1:3" x14ac:dyDescent="0.3">
      <c r="A4004" s="5">
        <v>40591</v>
      </c>
      <c r="B4004" s="4">
        <v>2259.42</v>
      </c>
      <c r="C4004" s="8">
        <f t="shared" si="62"/>
        <v>3.1562268539039478E-3</v>
      </c>
    </row>
    <row r="4005" spans="1:3" x14ac:dyDescent="0.3">
      <c r="A4005" s="5">
        <v>40590</v>
      </c>
      <c r="B4005" s="4">
        <v>2252.3000000000002</v>
      </c>
      <c r="C4005" s="8">
        <f t="shared" si="62"/>
        <v>6.4139901862235909E-3</v>
      </c>
    </row>
    <row r="4006" spans="1:3" x14ac:dyDescent="0.3">
      <c r="A4006" s="5">
        <v>40589</v>
      </c>
      <c r="B4006" s="4">
        <v>2237.9</v>
      </c>
      <c r="C4006" s="8">
        <f t="shared" si="62"/>
        <v>-3.1185960819869307E-3</v>
      </c>
    </row>
    <row r="4007" spans="1:3" x14ac:dyDescent="0.3">
      <c r="A4007" s="5">
        <v>40588</v>
      </c>
      <c r="B4007" s="4">
        <v>2244.89</v>
      </c>
      <c r="C4007" s="8">
        <f t="shared" si="62"/>
        <v>2.5914550059380061E-3</v>
      </c>
    </row>
    <row r="4008" spans="1:3" x14ac:dyDescent="0.3">
      <c r="A4008" s="5">
        <v>40585</v>
      </c>
      <c r="B4008" s="4">
        <v>2239.08</v>
      </c>
      <c r="C4008" s="8">
        <f t="shared" si="62"/>
        <v>5.6297300913436743E-3</v>
      </c>
    </row>
    <row r="4009" spans="1:3" x14ac:dyDescent="0.3">
      <c r="A4009" s="5">
        <v>40584</v>
      </c>
      <c r="B4009" s="4">
        <v>2226.5100000000002</v>
      </c>
      <c r="C4009" s="8">
        <f t="shared" si="62"/>
        <v>8.4023234895134341E-4</v>
      </c>
    </row>
    <row r="4010" spans="1:3" x14ac:dyDescent="0.3">
      <c r="A4010" s="5">
        <v>40583</v>
      </c>
      <c r="B4010" s="4">
        <v>2224.64</v>
      </c>
      <c r="C4010" s="8">
        <f t="shared" si="62"/>
        <v>-2.671019694806607E-3</v>
      </c>
    </row>
    <row r="4011" spans="1:3" x14ac:dyDescent="0.3">
      <c r="A4011" s="5">
        <v>40582</v>
      </c>
      <c r="B4011" s="4">
        <v>2230.59</v>
      </c>
      <c r="C4011" s="8">
        <f t="shared" si="62"/>
        <v>4.4886948315044682E-3</v>
      </c>
    </row>
    <row r="4012" spans="1:3" x14ac:dyDescent="0.3">
      <c r="A4012" s="5">
        <v>40581</v>
      </c>
      <c r="B4012" s="4">
        <v>2220.6</v>
      </c>
      <c r="C4012" s="8">
        <f t="shared" si="62"/>
        <v>6.2339272218895486E-3</v>
      </c>
    </row>
    <row r="4013" spans="1:3" x14ac:dyDescent="0.3">
      <c r="A4013" s="5">
        <v>40578</v>
      </c>
      <c r="B4013" s="4">
        <v>2206.8000000000002</v>
      </c>
      <c r="C4013" s="8">
        <f t="shared" si="62"/>
        <v>2.8952511817809156E-3</v>
      </c>
    </row>
    <row r="4014" spans="1:3" x14ac:dyDescent="0.3">
      <c r="A4014" s="5">
        <v>40577</v>
      </c>
      <c r="B4014" s="4">
        <v>2200.42</v>
      </c>
      <c r="C4014" s="8">
        <f t="shared" si="62"/>
        <v>2.4935399327631739E-3</v>
      </c>
    </row>
    <row r="4015" spans="1:3" x14ac:dyDescent="0.3">
      <c r="A4015" s="5">
        <v>40576</v>
      </c>
      <c r="B4015" s="4">
        <v>2194.94</v>
      </c>
      <c r="C4015" s="8">
        <f t="shared" si="62"/>
        <v>-2.5480734890916492E-3</v>
      </c>
    </row>
    <row r="4016" spans="1:3" x14ac:dyDescent="0.3">
      <c r="A4016" s="5">
        <v>40575</v>
      </c>
      <c r="B4016" s="4">
        <v>2200.54</v>
      </c>
      <c r="C4016" s="8">
        <f t="shared" si="62"/>
        <v>1.6559598004243024E-2</v>
      </c>
    </row>
    <row r="4017" spans="1:3" x14ac:dyDescent="0.3">
      <c r="A4017" s="5">
        <v>40574</v>
      </c>
      <c r="B4017" s="4">
        <v>2164.4</v>
      </c>
      <c r="C4017" s="8">
        <f t="shared" si="62"/>
        <v>7.6292878781609079E-3</v>
      </c>
    </row>
    <row r="4018" spans="1:3" x14ac:dyDescent="0.3">
      <c r="A4018" s="5">
        <v>40571</v>
      </c>
      <c r="B4018" s="4">
        <v>2147.9499999999998</v>
      </c>
      <c r="C4018" s="8">
        <f t="shared" si="62"/>
        <v>-1.7984834958145506E-2</v>
      </c>
    </row>
    <row r="4019" spans="1:3" x14ac:dyDescent="0.3">
      <c r="A4019" s="5">
        <v>40570</v>
      </c>
      <c r="B4019" s="4">
        <v>2186.9299999999998</v>
      </c>
      <c r="C4019" s="8">
        <f t="shared" si="62"/>
        <v>2.2935107390409178E-3</v>
      </c>
    </row>
    <row r="4020" spans="1:3" x14ac:dyDescent="0.3">
      <c r="A4020" s="5">
        <v>40569</v>
      </c>
      <c r="B4020" s="4">
        <v>2181.92</v>
      </c>
      <c r="C4020" s="8">
        <f t="shared" si="62"/>
        <v>4.2483971683547478E-3</v>
      </c>
    </row>
    <row r="4021" spans="1:3" x14ac:dyDescent="0.3">
      <c r="A4021" s="5">
        <v>40568</v>
      </c>
      <c r="B4021" s="4">
        <v>2172.67</v>
      </c>
      <c r="C4021" s="8">
        <f t="shared" si="62"/>
        <v>2.9461182803364633E-4</v>
      </c>
    </row>
    <row r="4022" spans="1:3" x14ac:dyDescent="0.3">
      <c r="A4022" s="5">
        <v>40567</v>
      </c>
      <c r="B4022" s="4">
        <v>2172.0300000000002</v>
      </c>
      <c r="C4022" s="8">
        <f t="shared" si="62"/>
        <v>5.8179161486130787E-3</v>
      </c>
    </row>
    <row r="4023" spans="1:3" x14ac:dyDescent="0.3">
      <c r="A4023" s="5">
        <v>40564</v>
      </c>
      <c r="B4023" s="4">
        <v>2159.4299999999998</v>
      </c>
      <c r="C4023" s="8">
        <f t="shared" si="62"/>
        <v>2.4341572799769589E-3</v>
      </c>
    </row>
    <row r="4024" spans="1:3" x14ac:dyDescent="0.3">
      <c r="A4024" s="5">
        <v>40563</v>
      </c>
      <c r="B4024" s="4">
        <v>2154.1799999999998</v>
      </c>
      <c r="C4024" s="8">
        <f t="shared" si="62"/>
        <v>-1.2943184020495165E-3</v>
      </c>
    </row>
    <row r="4025" spans="1:3" x14ac:dyDescent="0.3">
      <c r="A4025" s="5">
        <v>40562</v>
      </c>
      <c r="B4025" s="4">
        <v>2156.9699999999998</v>
      </c>
      <c r="C4025" s="8">
        <f t="shared" si="62"/>
        <v>-1.0033089289670231E-2</v>
      </c>
    </row>
    <row r="4026" spans="1:3" x14ac:dyDescent="0.3">
      <c r="A4026" s="5">
        <v>40561</v>
      </c>
      <c r="B4026" s="4">
        <v>2178.7199999999998</v>
      </c>
      <c r="C4026" s="8">
        <f t="shared" si="62"/>
        <v>1.3962890381703085E-3</v>
      </c>
    </row>
    <row r="4027" spans="1:3" x14ac:dyDescent="0.3">
      <c r="A4027" s="5">
        <v>40560</v>
      </c>
      <c r="B4027" s="4">
        <v>2175.6799999999998</v>
      </c>
      <c r="C4027" s="8">
        <f t="shared" si="62"/>
        <v>0</v>
      </c>
    </row>
    <row r="4028" spans="1:3" x14ac:dyDescent="0.3">
      <c r="A4028" s="5">
        <v>40557</v>
      </c>
      <c r="B4028" s="4">
        <v>2175.6799999999998</v>
      </c>
      <c r="C4028" s="8">
        <f t="shared" si="62"/>
        <v>7.3904574571375947E-3</v>
      </c>
    </row>
    <row r="4029" spans="1:3" x14ac:dyDescent="0.3">
      <c r="A4029" s="5">
        <v>40556</v>
      </c>
      <c r="B4029" s="4">
        <v>2159.66</v>
      </c>
      <c r="C4029" s="8">
        <f t="shared" si="62"/>
        <v>-1.711766729490821E-3</v>
      </c>
    </row>
    <row r="4030" spans="1:3" x14ac:dyDescent="0.3">
      <c r="A4030" s="5">
        <v>40555</v>
      </c>
      <c r="B4030" s="4">
        <v>2163.36</v>
      </c>
      <c r="C4030" s="8">
        <f t="shared" si="62"/>
        <v>9.0732841680728135E-3</v>
      </c>
    </row>
    <row r="4031" spans="1:3" x14ac:dyDescent="0.3">
      <c r="A4031" s="5">
        <v>40554</v>
      </c>
      <c r="B4031" s="4">
        <v>2143.8200000000002</v>
      </c>
      <c r="C4031" s="8">
        <f t="shared" si="62"/>
        <v>3.7199085814915299E-3</v>
      </c>
    </row>
    <row r="4032" spans="1:3" x14ac:dyDescent="0.3">
      <c r="A4032" s="5">
        <v>40553</v>
      </c>
      <c r="B4032" s="4">
        <v>2135.86</v>
      </c>
      <c r="C4032" s="8">
        <f t="shared" si="62"/>
        <v>-1.3802237217453649E-3</v>
      </c>
    </row>
    <row r="4033" spans="1:3" x14ac:dyDescent="0.3">
      <c r="A4033" s="5">
        <v>40550</v>
      </c>
      <c r="B4033" s="4">
        <v>2138.81</v>
      </c>
      <c r="C4033" s="8">
        <f t="shared" si="62"/>
        <v>-1.8451180854850702E-3</v>
      </c>
    </row>
    <row r="4034" spans="1:3" x14ac:dyDescent="0.3">
      <c r="A4034" s="5">
        <v>40549</v>
      </c>
      <c r="B4034" s="4">
        <v>2142.7600000000002</v>
      </c>
      <c r="C4034" s="8">
        <f t="shared" si="62"/>
        <v>-1.7438909965013197E-3</v>
      </c>
    </row>
    <row r="4035" spans="1:3" x14ac:dyDescent="0.3">
      <c r="A4035" s="5">
        <v>40548</v>
      </c>
      <c r="B4035" s="4">
        <v>2146.5</v>
      </c>
      <c r="C4035" s="8">
        <f t="shared" ref="C4035:C4098" si="63">LN(B4035/B4036)</f>
        <v>5.123749249505395E-3</v>
      </c>
    </row>
    <row r="4036" spans="1:3" x14ac:dyDescent="0.3">
      <c r="A4036" s="5">
        <v>40547</v>
      </c>
      <c r="B4036" s="4">
        <v>2135.5300000000002</v>
      </c>
      <c r="C4036" s="8">
        <f t="shared" si="63"/>
        <v>-1.296261380479721E-3</v>
      </c>
    </row>
    <row r="4037" spans="1:3" x14ac:dyDescent="0.3">
      <c r="A4037" s="5">
        <v>40546</v>
      </c>
      <c r="B4037" s="4">
        <v>2138.3000000000002</v>
      </c>
      <c r="C4037" s="8">
        <f t="shared" si="63"/>
        <v>1.1292062073723933E-2</v>
      </c>
    </row>
    <row r="4038" spans="1:3" x14ac:dyDescent="0.3">
      <c r="A4038" s="5">
        <v>40543</v>
      </c>
      <c r="B4038" s="4">
        <v>2114.29</v>
      </c>
      <c r="C4038" s="8">
        <f t="shared" si="63"/>
        <v>-1.938997260737781E-4</v>
      </c>
    </row>
    <row r="4039" spans="1:3" x14ac:dyDescent="0.3">
      <c r="A4039" s="5">
        <v>40542</v>
      </c>
      <c r="B4039" s="4">
        <v>2114.6999999999998</v>
      </c>
      <c r="C4039" s="8">
        <f t="shared" si="63"/>
        <v>-1.4790210916751029E-3</v>
      </c>
    </row>
    <row r="4040" spans="1:3" x14ac:dyDescent="0.3">
      <c r="A4040" s="5">
        <v>40541</v>
      </c>
      <c r="B4040" s="4">
        <v>2117.83</v>
      </c>
      <c r="C4040" s="8">
        <f t="shared" si="63"/>
        <v>1.1858782675560078E-3</v>
      </c>
    </row>
    <row r="4041" spans="1:3" x14ac:dyDescent="0.3">
      <c r="A4041" s="5">
        <v>40540</v>
      </c>
      <c r="B4041" s="4">
        <v>2115.3200000000002</v>
      </c>
      <c r="C4041" s="8">
        <f t="shared" si="63"/>
        <v>7.8032820305816691E-4</v>
      </c>
    </row>
    <row r="4042" spans="1:3" x14ac:dyDescent="0.3">
      <c r="A4042" s="5">
        <v>40539</v>
      </c>
      <c r="B4042" s="4">
        <v>2113.67</v>
      </c>
      <c r="C4042" s="8">
        <f t="shared" si="63"/>
        <v>6.1523319277897775E-4</v>
      </c>
    </row>
    <row r="4043" spans="1:3" x14ac:dyDescent="0.3">
      <c r="A4043" s="5">
        <v>40536</v>
      </c>
      <c r="B4043" s="4">
        <v>2112.37</v>
      </c>
      <c r="C4043" s="8">
        <f t="shared" si="63"/>
        <v>0</v>
      </c>
    </row>
    <row r="4044" spans="1:3" x14ac:dyDescent="0.3">
      <c r="A4044" s="5">
        <v>40535</v>
      </c>
      <c r="B4044" s="4">
        <v>2112.37</v>
      </c>
      <c r="C4044" s="8">
        <f t="shared" si="63"/>
        <v>-1.5704605338409815E-3</v>
      </c>
    </row>
    <row r="4045" spans="1:3" x14ac:dyDescent="0.3">
      <c r="A4045" s="5">
        <v>40534</v>
      </c>
      <c r="B4045" s="4">
        <v>2115.69</v>
      </c>
      <c r="C4045" s="8">
        <f t="shared" si="63"/>
        <v>3.5180376960758197E-3</v>
      </c>
    </row>
    <row r="4046" spans="1:3" x14ac:dyDescent="0.3">
      <c r="A4046" s="5">
        <v>40533</v>
      </c>
      <c r="B4046" s="4">
        <v>2108.2600000000002</v>
      </c>
      <c r="C4046" s="8">
        <f t="shared" si="63"/>
        <v>6.1566763919501709E-3</v>
      </c>
    </row>
    <row r="4047" spans="1:3" x14ac:dyDescent="0.3">
      <c r="A4047" s="5">
        <v>40532</v>
      </c>
      <c r="B4047" s="4">
        <v>2095.3200000000002</v>
      </c>
      <c r="C4047" s="8">
        <f t="shared" si="63"/>
        <v>2.5661440943262805E-3</v>
      </c>
    </row>
    <row r="4048" spans="1:3" x14ac:dyDescent="0.3">
      <c r="A4048" s="5">
        <v>40529</v>
      </c>
      <c r="B4048" s="4">
        <v>2089.9499999999998</v>
      </c>
      <c r="C4048" s="8">
        <f t="shared" si="63"/>
        <v>8.4248019649884134E-4</v>
      </c>
    </row>
    <row r="4049" spans="1:3" x14ac:dyDescent="0.3">
      <c r="A4049" s="5">
        <v>40528</v>
      </c>
      <c r="B4049" s="4">
        <v>2088.19</v>
      </c>
      <c r="C4049" s="8">
        <f t="shared" si="63"/>
        <v>6.1967590956525523E-3</v>
      </c>
    </row>
    <row r="4050" spans="1:3" x14ac:dyDescent="0.3">
      <c r="A4050" s="5">
        <v>40527</v>
      </c>
      <c r="B4050" s="4">
        <v>2075.29</v>
      </c>
      <c r="C4050" s="8">
        <f t="shared" si="63"/>
        <v>-5.1138960151285674E-3</v>
      </c>
    </row>
    <row r="4051" spans="1:3" x14ac:dyDescent="0.3">
      <c r="A4051" s="5">
        <v>40526</v>
      </c>
      <c r="B4051" s="4">
        <v>2085.9299999999998</v>
      </c>
      <c r="C4051" s="8">
        <f t="shared" si="63"/>
        <v>9.2567507742991875E-4</v>
      </c>
    </row>
    <row r="4052" spans="1:3" x14ac:dyDescent="0.3">
      <c r="A4052" s="5">
        <v>40525</v>
      </c>
      <c r="B4052" s="4">
        <v>2084</v>
      </c>
      <c r="C4052" s="8">
        <f t="shared" si="63"/>
        <v>2.0635526291141624E-4</v>
      </c>
    </row>
    <row r="4053" spans="1:3" x14ac:dyDescent="0.3">
      <c r="A4053" s="5">
        <v>40522</v>
      </c>
      <c r="B4053" s="4">
        <v>2083.5700000000002</v>
      </c>
      <c r="C4053" s="8">
        <f t="shared" si="63"/>
        <v>5.9932448706999175E-3</v>
      </c>
    </row>
    <row r="4054" spans="1:3" x14ac:dyDescent="0.3">
      <c r="A4054" s="5">
        <v>40521</v>
      </c>
      <c r="B4054" s="4">
        <v>2071.12</v>
      </c>
      <c r="C4054" s="8">
        <f t="shared" si="63"/>
        <v>3.9137478448979818E-3</v>
      </c>
    </row>
    <row r="4055" spans="1:3" x14ac:dyDescent="0.3">
      <c r="A4055" s="5">
        <v>40520</v>
      </c>
      <c r="B4055" s="4">
        <v>2063.0300000000002</v>
      </c>
      <c r="C4055" s="8">
        <f t="shared" si="63"/>
        <v>3.9534573776221771E-3</v>
      </c>
    </row>
    <row r="4056" spans="1:3" x14ac:dyDescent="0.3">
      <c r="A4056" s="5">
        <v>40519</v>
      </c>
      <c r="B4056" s="4">
        <v>2054.89</v>
      </c>
      <c r="C4056" s="8">
        <f t="shared" si="63"/>
        <v>5.3058275293141864E-4</v>
      </c>
    </row>
    <row r="4057" spans="1:3" x14ac:dyDescent="0.3">
      <c r="A4057" s="5">
        <v>40518</v>
      </c>
      <c r="B4057" s="4">
        <v>2053.8000000000002</v>
      </c>
      <c r="C4057" s="8">
        <f t="shared" si="63"/>
        <v>-1.2651454171549309E-3</v>
      </c>
    </row>
    <row r="4058" spans="1:3" x14ac:dyDescent="0.3">
      <c r="A4058" s="5">
        <v>40515</v>
      </c>
      <c r="B4058" s="4">
        <v>2056.4</v>
      </c>
      <c r="C4058" s="8">
        <f t="shared" si="63"/>
        <v>2.6489049807675801E-3</v>
      </c>
    </row>
    <row r="4059" spans="1:3" x14ac:dyDescent="0.3">
      <c r="A4059" s="5">
        <v>40514</v>
      </c>
      <c r="B4059" s="4">
        <v>2050.96</v>
      </c>
      <c r="C4059" s="8">
        <f t="shared" si="63"/>
        <v>1.2753090584497809E-2</v>
      </c>
    </row>
    <row r="4060" spans="1:3" x14ac:dyDescent="0.3">
      <c r="A4060" s="5">
        <v>40513</v>
      </c>
      <c r="B4060" s="4">
        <v>2024.97</v>
      </c>
      <c r="C4060" s="8">
        <f t="shared" si="63"/>
        <v>2.1529179523563004E-2</v>
      </c>
    </row>
    <row r="4061" spans="1:3" x14ac:dyDescent="0.3">
      <c r="A4061" s="5">
        <v>40512</v>
      </c>
      <c r="B4061" s="4">
        <v>1981.84</v>
      </c>
      <c r="C4061" s="8">
        <f t="shared" si="63"/>
        <v>-6.0317060274810413E-3</v>
      </c>
    </row>
    <row r="4062" spans="1:3" x14ac:dyDescent="0.3">
      <c r="A4062" s="5">
        <v>40511</v>
      </c>
      <c r="B4062" s="4">
        <v>1993.83</v>
      </c>
      <c r="C4062" s="8">
        <f t="shared" si="63"/>
        <v>-1.1027956985770651E-3</v>
      </c>
    </row>
    <row r="4063" spans="1:3" x14ac:dyDescent="0.3">
      <c r="A4063" s="5">
        <v>40508</v>
      </c>
      <c r="B4063" s="4">
        <v>1996.03</v>
      </c>
      <c r="C4063" s="8">
        <f t="shared" si="63"/>
        <v>-7.2530823960028495E-3</v>
      </c>
    </row>
    <row r="4064" spans="1:3" x14ac:dyDescent="0.3">
      <c r="A4064" s="5">
        <v>40507</v>
      </c>
      <c r="B4064" s="4">
        <v>2010.56</v>
      </c>
      <c r="C4064" s="8">
        <f t="shared" si="63"/>
        <v>0</v>
      </c>
    </row>
    <row r="4065" spans="1:3" x14ac:dyDescent="0.3">
      <c r="A4065" s="5">
        <v>40506</v>
      </c>
      <c r="B4065" s="4">
        <v>2010.56</v>
      </c>
      <c r="C4065" s="8">
        <f t="shared" si="63"/>
        <v>1.486705156909846E-2</v>
      </c>
    </row>
    <row r="4066" spans="1:3" x14ac:dyDescent="0.3">
      <c r="A4066" s="5">
        <v>40505</v>
      </c>
      <c r="B4066" s="4">
        <v>1980.89</v>
      </c>
      <c r="C4066" s="8">
        <f t="shared" si="63"/>
        <v>-1.4349648918802374E-2</v>
      </c>
    </row>
    <row r="4067" spans="1:3" x14ac:dyDescent="0.3">
      <c r="A4067" s="5">
        <v>40504</v>
      </c>
      <c r="B4067" s="4">
        <v>2009.52</v>
      </c>
      <c r="C4067" s="8">
        <f t="shared" si="63"/>
        <v>-1.5265622253951038E-3</v>
      </c>
    </row>
    <row r="4068" spans="1:3" x14ac:dyDescent="0.3">
      <c r="A4068" s="5">
        <v>40501</v>
      </c>
      <c r="B4068" s="4">
        <v>2012.59</v>
      </c>
      <c r="C4068" s="8">
        <f t="shared" si="63"/>
        <v>2.5920605960089221E-3</v>
      </c>
    </row>
    <row r="4069" spans="1:3" x14ac:dyDescent="0.3">
      <c r="A4069" s="5">
        <v>40500</v>
      </c>
      <c r="B4069" s="4">
        <v>2007.38</v>
      </c>
      <c r="C4069" s="8">
        <f t="shared" si="63"/>
        <v>1.5249845023055467E-2</v>
      </c>
    </row>
    <row r="4070" spans="1:3" x14ac:dyDescent="0.3">
      <c r="A4070" s="5">
        <v>40499</v>
      </c>
      <c r="B4070" s="4">
        <v>1977</v>
      </c>
      <c r="C4070" s="8">
        <f t="shared" si="63"/>
        <v>3.7437457118580088E-4</v>
      </c>
    </row>
    <row r="4071" spans="1:3" x14ac:dyDescent="0.3">
      <c r="A4071" s="5">
        <v>40498</v>
      </c>
      <c r="B4071" s="4">
        <v>1976.26</v>
      </c>
      <c r="C4071" s="8">
        <f t="shared" si="63"/>
        <v>-1.6057526454490826E-2</v>
      </c>
    </row>
    <row r="4072" spans="1:3" x14ac:dyDescent="0.3">
      <c r="A4072" s="5">
        <v>40497</v>
      </c>
      <c r="B4072" s="4">
        <v>2008.25</v>
      </c>
      <c r="C4072" s="8">
        <f t="shared" si="63"/>
        <v>-1.1545678869511618E-3</v>
      </c>
    </row>
    <row r="4073" spans="1:3" x14ac:dyDescent="0.3">
      <c r="A4073" s="5">
        <v>40494</v>
      </c>
      <c r="B4073" s="4">
        <v>2010.57</v>
      </c>
      <c r="C4073" s="8">
        <f t="shared" si="63"/>
        <v>-1.1821994027386745E-2</v>
      </c>
    </row>
    <row r="4074" spans="1:3" x14ac:dyDescent="0.3">
      <c r="A4074" s="5">
        <v>40493</v>
      </c>
      <c r="B4074" s="4">
        <v>2034.48</v>
      </c>
      <c r="C4074" s="8">
        <f t="shared" si="63"/>
        <v>-4.2573709844728391E-3</v>
      </c>
    </row>
    <row r="4075" spans="1:3" x14ac:dyDescent="0.3">
      <c r="A4075" s="5">
        <v>40492</v>
      </c>
      <c r="B4075" s="4">
        <v>2043.16</v>
      </c>
      <c r="C4075" s="8">
        <f t="shared" si="63"/>
        <v>4.5670803763048469E-3</v>
      </c>
    </row>
    <row r="4076" spans="1:3" x14ac:dyDescent="0.3">
      <c r="A4076" s="5">
        <v>40491</v>
      </c>
      <c r="B4076" s="4">
        <v>2033.85</v>
      </c>
      <c r="C4076" s="8">
        <f t="shared" si="63"/>
        <v>-7.7580136090077577E-3</v>
      </c>
    </row>
    <row r="4077" spans="1:3" x14ac:dyDescent="0.3">
      <c r="A4077" s="5">
        <v>40490</v>
      </c>
      <c r="B4077" s="4">
        <v>2049.69</v>
      </c>
      <c r="C4077" s="8">
        <f t="shared" si="63"/>
        <v>-1.9885664022530349E-3</v>
      </c>
    </row>
    <row r="4078" spans="1:3" x14ac:dyDescent="0.3">
      <c r="A4078" s="5">
        <v>40487</v>
      </c>
      <c r="B4078" s="4">
        <v>2053.77</v>
      </c>
      <c r="C4078" s="8">
        <f t="shared" si="63"/>
        <v>3.9762065759884682E-3</v>
      </c>
    </row>
    <row r="4079" spans="1:3" x14ac:dyDescent="0.3">
      <c r="A4079" s="5">
        <v>40486</v>
      </c>
      <c r="B4079" s="4">
        <v>2045.62</v>
      </c>
      <c r="C4079" s="8">
        <f t="shared" si="63"/>
        <v>1.9269141678401429E-2</v>
      </c>
    </row>
    <row r="4080" spans="1:3" x14ac:dyDescent="0.3">
      <c r="A4080" s="5">
        <v>40485</v>
      </c>
      <c r="B4080" s="4">
        <v>2006.58</v>
      </c>
      <c r="C4080" s="8">
        <f t="shared" si="63"/>
        <v>3.8547623029737067E-3</v>
      </c>
    </row>
    <row r="4081" spans="1:3" x14ac:dyDescent="0.3">
      <c r="A4081" s="5">
        <v>40484</v>
      </c>
      <c r="B4081" s="4">
        <v>1998.86</v>
      </c>
      <c r="C4081" s="8">
        <f t="shared" si="63"/>
        <v>7.7291819697510008E-3</v>
      </c>
    </row>
    <row r="4082" spans="1:3" x14ac:dyDescent="0.3">
      <c r="A4082" s="5">
        <v>40483</v>
      </c>
      <c r="B4082" s="4">
        <v>1983.47</v>
      </c>
      <c r="C4082" s="8">
        <f t="shared" si="63"/>
        <v>9.4828332528695727E-4</v>
      </c>
    </row>
    <row r="4083" spans="1:3" x14ac:dyDescent="0.3">
      <c r="A4083" s="5">
        <v>40480</v>
      </c>
      <c r="B4083" s="4">
        <v>1981.59</v>
      </c>
      <c r="C4083" s="8">
        <f t="shared" si="63"/>
        <v>-4.339007747111001E-4</v>
      </c>
    </row>
    <row r="4084" spans="1:3" x14ac:dyDescent="0.3">
      <c r="A4084" s="5">
        <v>40479</v>
      </c>
      <c r="B4084" s="4">
        <v>1982.45</v>
      </c>
      <c r="C4084" s="8">
        <f t="shared" si="63"/>
        <v>1.2113566150042106E-3</v>
      </c>
    </row>
    <row r="4085" spans="1:3" x14ac:dyDescent="0.3">
      <c r="A4085" s="5">
        <v>40478</v>
      </c>
      <c r="B4085" s="4">
        <v>1980.05</v>
      </c>
      <c r="C4085" s="8">
        <f t="shared" si="63"/>
        <v>-2.5623062657221707E-3</v>
      </c>
    </row>
    <row r="4086" spans="1:3" x14ac:dyDescent="0.3">
      <c r="A4086" s="5">
        <v>40477</v>
      </c>
      <c r="B4086" s="4">
        <v>1985.13</v>
      </c>
      <c r="C4086" s="8">
        <f t="shared" si="63"/>
        <v>1.0074957685414199E-5</v>
      </c>
    </row>
    <row r="4087" spans="1:3" x14ac:dyDescent="0.3">
      <c r="A4087" s="5">
        <v>40476</v>
      </c>
      <c r="B4087" s="4">
        <v>1985.11</v>
      </c>
      <c r="C4087" s="8">
        <f t="shared" si="63"/>
        <v>2.1583794316443927E-3</v>
      </c>
    </row>
    <row r="4088" spans="1:3" x14ac:dyDescent="0.3">
      <c r="A4088" s="5">
        <v>40473</v>
      </c>
      <c r="B4088" s="4">
        <v>1980.83</v>
      </c>
      <c r="C4088" s="8">
        <f t="shared" si="63"/>
        <v>2.3806225625494018E-3</v>
      </c>
    </row>
    <row r="4089" spans="1:3" x14ac:dyDescent="0.3">
      <c r="A4089" s="5">
        <v>40472</v>
      </c>
      <c r="B4089" s="4">
        <v>1976.12</v>
      </c>
      <c r="C4089" s="8">
        <f t="shared" si="63"/>
        <v>1.828482793166645E-3</v>
      </c>
    </row>
    <row r="4090" spans="1:3" x14ac:dyDescent="0.3">
      <c r="A4090" s="5">
        <v>40471</v>
      </c>
      <c r="B4090" s="4">
        <v>1972.51</v>
      </c>
      <c r="C4090" s="8">
        <f t="shared" si="63"/>
        <v>1.062142711149057E-2</v>
      </c>
    </row>
    <row r="4091" spans="1:3" x14ac:dyDescent="0.3">
      <c r="A4091" s="5">
        <v>40470</v>
      </c>
      <c r="B4091" s="4">
        <v>1951.67</v>
      </c>
      <c r="C4091" s="8">
        <f t="shared" si="63"/>
        <v>-1.6011158235020126E-2</v>
      </c>
    </row>
    <row r="4092" spans="1:3" x14ac:dyDescent="0.3">
      <c r="A4092" s="5">
        <v>40469</v>
      </c>
      <c r="B4092" s="4">
        <v>1983.17</v>
      </c>
      <c r="C4092" s="8">
        <f t="shared" si="63"/>
        <v>7.2368004418251076E-3</v>
      </c>
    </row>
    <row r="4093" spans="1:3" x14ac:dyDescent="0.3">
      <c r="A4093" s="5">
        <v>40466</v>
      </c>
      <c r="B4093" s="4">
        <v>1968.87</v>
      </c>
      <c r="C4093" s="8">
        <f t="shared" si="63"/>
        <v>2.0184206742243655E-3</v>
      </c>
    </row>
    <row r="4094" spans="1:3" x14ac:dyDescent="0.3">
      <c r="A4094" s="5">
        <v>40465</v>
      </c>
      <c r="B4094" s="4">
        <v>1964.9</v>
      </c>
      <c r="C4094" s="8">
        <f t="shared" si="63"/>
        <v>-3.6474698678919271E-3</v>
      </c>
    </row>
    <row r="4095" spans="1:3" x14ac:dyDescent="0.3">
      <c r="A4095" s="5">
        <v>40464</v>
      </c>
      <c r="B4095" s="4">
        <v>1972.08</v>
      </c>
      <c r="C4095" s="8">
        <f t="shared" si="63"/>
        <v>7.2061380536839557E-3</v>
      </c>
    </row>
    <row r="4096" spans="1:3" x14ac:dyDescent="0.3">
      <c r="A4096" s="5">
        <v>40463</v>
      </c>
      <c r="B4096" s="4">
        <v>1957.92</v>
      </c>
      <c r="C4096" s="8">
        <f t="shared" si="63"/>
        <v>3.8123160805532126E-3</v>
      </c>
    </row>
    <row r="4097" spans="1:3" x14ac:dyDescent="0.3">
      <c r="A4097" s="5">
        <v>40462</v>
      </c>
      <c r="B4097" s="4">
        <v>1950.47</v>
      </c>
      <c r="C4097" s="8">
        <f t="shared" si="63"/>
        <v>1.4869316679751716E-4</v>
      </c>
    </row>
    <row r="4098" spans="1:3" x14ac:dyDescent="0.3">
      <c r="A4098" s="5">
        <v>40459</v>
      </c>
      <c r="B4098" s="4">
        <v>1950.18</v>
      </c>
      <c r="C4098" s="8">
        <f t="shared" si="63"/>
        <v>6.1052166109974862E-3</v>
      </c>
    </row>
    <row r="4099" spans="1:3" x14ac:dyDescent="0.3">
      <c r="A4099" s="5">
        <v>40458</v>
      </c>
      <c r="B4099" s="4">
        <v>1938.31</v>
      </c>
      <c r="C4099" s="8">
        <f t="shared" ref="C4099:C4162" si="64">LN(B4099/B4100)</f>
        <v>-1.6444107927122598E-3</v>
      </c>
    </row>
    <row r="4100" spans="1:3" x14ac:dyDescent="0.3">
      <c r="A4100" s="5">
        <v>40457</v>
      </c>
      <c r="B4100" s="4">
        <v>1941.5</v>
      </c>
      <c r="C4100" s="8">
        <f t="shared" si="64"/>
        <v>-1.6480743318821644E-4</v>
      </c>
    </row>
    <row r="4101" spans="1:3" x14ac:dyDescent="0.3">
      <c r="A4101" s="5">
        <v>40456</v>
      </c>
      <c r="B4101" s="4">
        <v>1941.82</v>
      </c>
      <c r="C4101" s="8">
        <f t="shared" si="64"/>
        <v>2.0640852255891854E-2</v>
      </c>
    </row>
    <row r="4102" spans="1:3" x14ac:dyDescent="0.3">
      <c r="A4102" s="5">
        <v>40455</v>
      </c>
      <c r="B4102" s="4">
        <v>1902.15</v>
      </c>
      <c r="C4102" s="8">
        <f t="shared" si="64"/>
        <v>-7.9957070311746994E-3</v>
      </c>
    </row>
    <row r="4103" spans="1:3" x14ac:dyDescent="0.3">
      <c r="A4103" s="5">
        <v>40452</v>
      </c>
      <c r="B4103" s="4">
        <v>1917.42</v>
      </c>
      <c r="C4103" s="8">
        <f t="shared" si="64"/>
        <v>4.4271797208699504E-3</v>
      </c>
    </row>
    <row r="4104" spans="1:3" x14ac:dyDescent="0.3">
      <c r="A4104" s="5">
        <v>40451</v>
      </c>
      <c r="B4104" s="4">
        <v>1908.95</v>
      </c>
      <c r="C4104" s="8">
        <f t="shared" si="64"/>
        <v>-3.0807155510131166E-3</v>
      </c>
    </row>
    <row r="4105" spans="1:3" x14ac:dyDescent="0.3">
      <c r="A4105" s="5">
        <v>40450</v>
      </c>
      <c r="B4105" s="4">
        <v>1914.84</v>
      </c>
      <c r="C4105" s="8">
        <f t="shared" si="64"/>
        <v>-2.4775533415562897E-3</v>
      </c>
    </row>
    <row r="4106" spans="1:3" x14ac:dyDescent="0.3">
      <c r="A4106" s="5">
        <v>40449</v>
      </c>
      <c r="B4106" s="4">
        <v>1919.59</v>
      </c>
      <c r="C4106" s="8">
        <f t="shared" si="64"/>
        <v>5.0188507702288356E-3</v>
      </c>
    </row>
    <row r="4107" spans="1:3" x14ac:dyDescent="0.3">
      <c r="A4107" s="5">
        <v>40448</v>
      </c>
      <c r="B4107" s="4">
        <v>1909.98</v>
      </c>
      <c r="C4107" s="8">
        <f t="shared" si="64"/>
        <v>-5.6698195649427822E-3</v>
      </c>
    </row>
    <row r="4108" spans="1:3" x14ac:dyDescent="0.3">
      <c r="A4108" s="5">
        <v>40445</v>
      </c>
      <c r="B4108" s="4">
        <v>1920.84</v>
      </c>
      <c r="C4108" s="8">
        <f t="shared" si="64"/>
        <v>2.0974989136079411E-2</v>
      </c>
    </row>
    <row r="4109" spans="1:3" x14ac:dyDescent="0.3">
      <c r="A4109" s="5">
        <v>40444</v>
      </c>
      <c r="B4109" s="4">
        <v>1880.97</v>
      </c>
      <c r="C4109" s="8">
        <f t="shared" si="64"/>
        <v>-8.3648383042472883E-3</v>
      </c>
    </row>
    <row r="4110" spans="1:3" x14ac:dyDescent="0.3">
      <c r="A4110" s="5">
        <v>40443</v>
      </c>
      <c r="B4110" s="4">
        <v>1896.77</v>
      </c>
      <c r="C4110" s="8">
        <f t="shared" si="64"/>
        <v>-4.717945061867292E-3</v>
      </c>
    </row>
    <row r="4111" spans="1:3" x14ac:dyDescent="0.3">
      <c r="A4111" s="5">
        <v>40442</v>
      </c>
      <c r="B4111" s="4">
        <v>1905.74</v>
      </c>
      <c r="C4111" s="8">
        <f t="shared" si="64"/>
        <v>-2.5469442592663629E-3</v>
      </c>
    </row>
    <row r="4112" spans="1:3" x14ac:dyDescent="0.3">
      <c r="A4112" s="5">
        <v>40441</v>
      </c>
      <c r="B4112" s="4">
        <v>1910.6</v>
      </c>
      <c r="C4112" s="8">
        <f t="shared" si="64"/>
        <v>1.5119482856278524E-2</v>
      </c>
    </row>
    <row r="4113" spans="1:3" x14ac:dyDescent="0.3">
      <c r="A4113" s="5">
        <v>40438</v>
      </c>
      <c r="B4113" s="4">
        <v>1881.93</v>
      </c>
      <c r="C4113" s="8">
        <f t="shared" si="64"/>
        <v>8.292800092507517E-4</v>
      </c>
    </row>
    <row r="4114" spans="1:3" x14ac:dyDescent="0.3">
      <c r="A4114" s="5">
        <v>40437</v>
      </c>
      <c r="B4114" s="4">
        <v>1880.37</v>
      </c>
      <c r="C4114" s="8">
        <f t="shared" si="64"/>
        <v>-1.9675042803516342E-4</v>
      </c>
    </row>
    <row r="4115" spans="1:3" x14ac:dyDescent="0.3">
      <c r="A4115" s="5">
        <v>40436</v>
      </c>
      <c r="B4115" s="4">
        <v>1880.74</v>
      </c>
      <c r="C4115" s="8">
        <f t="shared" si="64"/>
        <v>3.5527800425926626E-3</v>
      </c>
    </row>
    <row r="4116" spans="1:3" x14ac:dyDescent="0.3">
      <c r="A4116" s="5">
        <v>40435</v>
      </c>
      <c r="B4116" s="4">
        <v>1874.07</v>
      </c>
      <c r="C4116" s="8">
        <f t="shared" si="64"/>
        <v>-7.1476581128562214E-4</v>
      </c>
    </row>
    <row r="4117" spans="1:3" x14ac:dyDescent="0.3">
      <c r="A4117" s="5">
        <v>40434</v>
      </c>
      <c r="B4117" s="4">
        <v>1875.41</v>
      </c>
      <c r="C4117" s="8">
        <f t="shared" si="64"/>
        <v>1.1427899063299335E-2</v>
      </c>
    </row>
    <row r="4118" spans="1:3" x14ac:dyDescent="0.3">
      <c r="A4118" s="5">
        <v>40431</v>
      </c>
      <c r="B4118" s="4">
        <v>1854.1</v>
      </c>
      <c r="C4118" s="8">
        <f t="shared" si="64"/>
        <v>4.8713463311044845E-3</v>
      </c>
    </row>
    <row r="4119" spans="1:3" x14ac:dyDescent="0.3">
      <c r="A4119" s="5">
        <v>40430</v>
      </c>
      <c r="B4119" s="4">
        <v>1845.09</v>
      </c>
      <c r="C4119" s="8">
        <f t="shared" si="64"/>
        <v>4.8243920480888153E-3</v>
      </c>
    </row>
    <row r="4120" spans="1:3" x14ac:dyDescent="0.3">
      <c r="A4120" s="5">
        <v>40429</v>
      </c>
      <c r="B4120" s="4">
        <v>1836.21</v>
      </c>
      <c r="C4120" s="8">
        <f t="shared" si="64"/>
        <v>6.6443611853455459E-3</v>
      </c>
    </row>
    <row r="4121" spans="1:3" x14ac:dyDescent="0.3">
      <c r="A4121" s="5">
        <v>40428</v>
      </c>
      <c r="B4121" s="4">
        <v>1824.05</v>
      </c>
      <c r="C4121" s="8">
        <f t="shared" si="64"/>
        <v>-1.1474173008567887E-2</v>
      </c>
    </row>
    <row r="4122" spans="1:3" x14ac:dyDescent="0.3">
      <c r="A4122" s="5">
        <v>40427</v>
      </c>
      <c r="B4122" s="4">
        <v>1845.1</v>
      </c>
      <c r="C4122" s="8">
        <f t="shared" si="64"/>
        <v>0</v>
      </c>
    </row>
    <row r="4123" spans="1:3" x14ac:dyDescent="0.3">
      <c r="A4123" s="5">
        <v>40424</v>
      </c>
      <c r="B4123" s="4">
        <v>1845.1</v>
      </c>
      <c r="C4123" s="8">
        <f t="shared" si="64"/>
        <v>1.3158658856928546E-2</v>
      </c>
    </row>
    <row r="4124" spans="1:3" x14ac:dyDescent="0.3">
      <c r="A4124" s="5">
        <v>40423</v>
      </c>
      <c r="B4124" s="4">
        <v>1820.98</v>
      </c>
      <c r="C4124" s="8">
        <f t="shared" si="64"/>
        <v>9.113439658961173E-3</v>
      </c>
    </row>
    <row r="4125" spans="1:3" x14ac:dyDescent="0.3">
      <c r="A4125" s="5">
        <v>40422</v>
      </c>
      <c r="B4125" s="4">
        <v>1804.46</v>
      </c>
      <c r="C4125" s="8">
        <f t="shared" si="64"/>
        <v>2.9189507859722807E-2</v>
      </c>
    </row>
    <row r="4126" spans="1:3" x14ac:dyDescent="0.3">
      <c r="A4126" s="5">
        <v>40421</v>
      </c>
      <c r="B4126" s="4">
        <v>1752.55</v>
      </c>
      <c r="C4126" s="8">
        <f t="shared" si="64"/>
        <v>4.3374787373106022E-4</v>
      </c>
    </row>
    <row r="4127" spans="1:3" x14ac:dyDescent="0.3">
      <c r="A4127" s="5">
        <v>40420</v>
      </c>
      <c r="B4127" s="4">
        <v>1751.79</v>
      </c>
      <c r="C4127" s="8">
        <f t="shared" si="64"/>
        <v>-1.4626017586872559E-2</v>
      </c>
    </row>
    <row r="4128" spans="1:3" x14ac:dyDescent="0.3">
      <c r="A4128" s="5">
        <v>40417</v>
      </c>
      <c r="B4128" s="4">
        <v>1777.6</v>
      </c>
      <c r="C4128" s="8">
        <f t="shared" si="64"/>
        <v>1.6711774343859523E-2</v>
      </c>
    </row>
    <row r="4129" spans="1:3" x14ac:dyDescent="0.3">
      <c r="A4129" s="5">
        <v>40416</v>
      </c>
      <c r="B4129" s="4">
        <v>1748.14</v>
      </c>
      <c r="C4129" s="8">
        <f t="shared" si="64"/>
        <v>-7.6814746776290889E-3</v>
      </c>
    </row>
    <row r="4130" spans="1:3" x14ac:dyDescent="0.3">
      <c r="A4130" s="5">
        <v>40415</v>
      </c>
      <c r="B4130" s="4">
        <v>1761.62</v>
      </c>
      <c r="C4130" s="8">
        <f t="shared" si="64"/>
        <v>3.3946815189736463E-3</v>
      </c>
    </row>
    <row r="4131" spans="1:3" x14ac:dyDescent="0.3">
      <c r="A4131" s="5">
        <v>40414</v>
      </c>
      <c r="B4131" s="4">
        <v>1755.65</v>
      </c>
      <c r="C4131" s="8">
        <f t="shared" si="64"/>
        <v>-1.4599707462148673E-2</v>
      </c>
    </row>
    <row r="4132" spans="1:3" x14ac:dyDescent="0.3">
      <c r="A4132" s="5">
        <v>40413</v>
      </c>
      <c r="B4132" s="4">
        <v>1781.47</v>
      </c>
      <c r="C4132" s="8">
        <f t="shared" si="64"/>
        <v>-4.0334607389518129E-3</v>
      </c>
    </row>
    <row r="4133" spans="1:3" x14ac:dyDescent="0.3">
      <c r="A4133" s="5">
        <v>40410</v>
      </c>
      <c r="B4133" s="4">
        <v>1788.67</v>
      </c>
      <c r="C4133" s="8">
        <f t="shared" si="64"/>
        <v>-3.6663908188118801E-3</v>
      </c>
    </row>
    <row r="4134" spans="1:3" x14ac:dyDescent="0.3">
      <c r="A4134" s="5">
        <v>40409</v>
      </c>
      <c r="B4134" s="4">
        <v>1795.24</v>
      </c>
      <c r="C4134" s="8">
        <f t="shared" si="64"/>
        <v>-1.7065731813455644E-2</v>
      </c>
    </row>
    <row r="4135" spans="1:3" x14ac:dyDescent="0.3">
      <c r="A4135" s="5">
        <v>40408</v>
      </c>
      <c r="B4135" s="4">
        <v>1826.14</v>
      </c>
      <c r="C4135" s="8">
        <f t="shared" si="64"/>
        <v>1.6222203857858026E-3</v>
      </c>
    </row>
    <row r="4136" spans="1:3" x14ac:dyDescent="0.3">
      <c r="A4136" s="5">
        <v>40407</v>
      </c>
      <c r="B4136" s="4">
        <v>1823.18</v>
      </c>
      <c r="C4136" s="8">
        <f t="shared" si="64"/>
        <v>1.2406750972283881E-2</v>
      </c>
    </row>
    <row r="4137" spans="1:3" x14ac:dyDescent="0.3">
      <c r="A4137" s="5">
        <v>40406</v>
      </c>
      <c r="B4137" s="4">
        <v>1800.7</v>
      </c>
      <c r="C4137" s="8">
        <f t="shared" si="64"/>
        <v>1.7217009336938118E-4</v>
      </c>
    </row>
    <row r="4138" spans="1:3" x14ac:dyDescent="0.3">
      <c r="A4138" s="5">
        <v>40403</v>
      </c>
      <c r="B4138" s="4">
        <v>1800.39</v>
      </c>
      <c r="C4138" s="8">
        <f t="shared" si="64"/>
        <v>-4.0022226371204048E-3</v>
      </c>
    </row>
    <row r="4139" spans="1:3" x14ac:dyDescent="0.3">
      <c r="A4139" s="5">
        <v>40402</v>
      </c>
      <c r="B4139" s="4">
        <v>1807.61</v>
      </c>
      <c r="C4139" s="8">
        <f t="shared" si="64"/>
        <v>-5.2528026228597369E-3</v>
      </c>
    </row>
    <row r="4140" spans="1:3" x14ac:dyDescent="0.3">
      <c r="A4140" s="5">
        <v>40401</v>
      </c>
      <c r="B4140" s="4">
        <v>1817.13</v>
      </c>
      <c r="C4140" s="8">
        <f t="shared" si="64"/>
        <v>-2.8080987594769926E-2</v>
      </c>
    </row>
    <row r="4141" spans="1:3" x14ac:dyDescent="0.3">
      <c r="A4141" s="5">
        <v>40400</v>
      </c>
      <c r="B4141" s="4">
        <v>1868.88</v>
      </c>
      <c r="C4141" s="8">
        <f t="shared" si="64"/>
        <v>-5.964370271502064E-3</v>
      </c>
    </row>
    <row r="4142" spans="1:3" x14ac:dyDescent="0.3">
      <c r="A4142" s="5">
        <v>40399</v>
      </c>
      <c r="B4142" s="4">
        <v>1880.06</v>
      </c>
      <c r="C4142" s="8">
        <f t="shared" si="64"/>
        <v>5.4882625765790812E-3</v>
      </c>
    </row>
    <row r="4143" spans="1:3" x14ac:dyDescent="0.3">
      <c r="A4143" s="5">
        <v>40396</v>
      </c>
      <c r="B4143" s="4">
        <v>1869.77</v>
      </c>
      <c r="C4143" s="8">
        <f t="shared" si="64"/>
        <v>-3.5982399991900263E-3</v>
      </c>
    </row>
    <row r="4144" spans="1:3" x14ac:dyDescent="0.3">
      <c r="A4144" s="5">
        <v>40395</v>
      </c>
      <c r="B4144" s="4">
        <v>1876.51</v>
      </c>
      <c r="C4144" s="8">
        <f t="shared" si="64"/>
        <v>-1.2249290540281021E-3</v>
      </c>
    </row>
    <row r="4145" spans="1:3" x14ac:dyDescent="0.3">
      <c r="A4145" s="5">
        <v>40394</v>
      </c>
      <c r="B4145" s="4">
        <v>1878.81</v>
      </c>
      <c r="C4145" s="8">
        <f t="shared" si="64"/>
        <v>6.3753659907080616E-3</v>
      </c>
    </row>
    <row r="4146" spans="1:3" x14ac:dyDescent="0.3">
      <c r="A4146" s="5">
        <v>40393</v>
      </c>
      <c r="B4146" s="4">
        <v>1866.87</v>
      </c>
      <c r="C4146" s="8">
        <f t="shared" si="64"/>
        <v>-4.7986583190599902E-3</v>
      </c>
    </row>
    <row r="4147" spans="1:3" x14ac:dyDescent="0.3">
      <c r="A4147" s="5">
        <v>40392</v>
      </c>
      <c r="B4147" s="4">
        <v>1875.85</v>
      </c>
      <c r="C4147" s="8">
        <f t="shared" si="64"/>
        <v>2.1799448628420533E-2</v>
      </c>
    </row>
    <row r="4148" spans="1:3" x14ac:dyDescent="0.3">
      <c r="A4148" s="5">
        <v>40389</v>
      </c>
      <c r="B4148" s="4">
        <v>1835.4</v>
      </c>
      <c r="C4148" s="8">
        <f t="shared" si="64"/>
        <v>5.9934235815598703E-5</v>
      </c>
    </row>
    <row r="4149" spans="1:3" x14ac:dyDescent="0.3">
      <c r="A4149" s="5">
        <v>40388</v>
      </c>
      <c r="B4149" s="4">
        <v>1835.29</v>
      </c>
      <c r="C4149" s="8">
        <f t="shared" si="64"/>
        <v>-4.0076726787469678E-3</v>
      </c>
    </row>
    <row r="4150" spans="1:3" x14ac:dyDescent="0.3">
      <c r="A4150" s="5">
        <v>40387</v>
      </c>
      <c r="B4150" s="4">
        <v>1842.66</v>
      </c>
      <c r="C4150" s="8">
        <f t="shared" si="64"/>
        <v>-6.884736703416881E-3</v>
      </c>
    </row>
    <row r="4151" spans="1:3" x14ac:dyDescent="0.3">
      <c r="A4151" s="5">
        <v>40386</v>
      </c>
      <c r="B4151" s="4">
        <v>1855.39</v>
      </c>
      <c r="C4151" s="8">
        <f t="shared" si="64"/>
        <v>-1.0504400693324707E-3</v>
      </c>
    </row>
    <row r="4152" spans="1:3" x14ac:dyDescent="0.3">
      <c r="A4152" s="5">
        <v>40385</v>
      </c>
      <c r="B4152" s="4">
        <v>1857.34</v>
      </c>
      <c r="C4152" s="8">
        <f t="shared" si="64"/>
        <v>1.1147651100206563E-2</v>
      </c>
    </row>
    <row r="4153" spans="1:3" x14ac:dyDescent="0.3">
      <c r="A4153" s="5">
        <v>40382</v>
      </c>
      <c r="B4153" s="4">
        <v>1836.75</v>
      </c>
      <c r="C4153" s="8">
        <f t="shared" si="64"/>
        <v>8.1946387376698061E-3</v>
      </c>
    </row>
    <row r="4154" spans="1:3" x14ac:dyDescent="0.3">
      <c r="A4154" s="5">
        <v>40381</v>
      </c>
      <c r="B4154" s="4">
        <v>1821.76</v>
      </c>
      <c r="C4154" s="8">
        <f t="shared" si="64"/>
        <v>2.2291229819559222E-2</v>
      </c>
    </row>
    <row r="4155" spans="1:3" x14ac:dyDescent="0.3">
      <c r="A4155" s="5">
        <v>40380</v>
      </c>
      <c r="B4155" s="4">
        <v>1781.6</v>
      </c>
      <c r="C4155" s="8">
        <f t="shared" si="64"/>
        <v>-1.276062467565948E-2</v>
      </c>
    </row>
    <row r="4156" spans="1:3" x14ac:dyDescent="0.3">
      <c r="A4156" s="5">
        <v>40379</v>
      </c>
      <c r="B4156" s="4">
        <v>1804.48</v>
      </c>
      <c r="C4156" s="8">
        <f t="shared" si="64"/>
        <v>1.1380795757419831E-2</v>
      </c>
    </row>
    <row r="4157" spans="1:3" x14ac:dyDescent="0.3">
      <c r="A4157" s="5">
        <v>40378</v>
      </c>
      <c r="B4157" s="4">
        <v>1784.06</v>
      </c>
      <c r="C4157" s="8">
        <f t="shared" si="64"/>
        <v>5.9761414013072859E-3</v>
      </c>
    </row>
    <row r="4158" spans="1:3" x14ac:dyDescent="0.3">
      <c r="A4158" s="5">
        <v>40375</v>
      </c>
      <c r="B4158" s="4">
        <v>1773.43</v>
      </c>
      <c r="C4158" s="8">
        <f t="shared" si="64"/>
        <v>-2.9212257694823628E-2</v>
      </c>
    </row>
    <row r="4159" spans="1:3" x14ac:dyDescent="0.3">
      <c r="A4159" s="5">
        <v>40374</v>
      </c>
      <c r="B4159" s="4">
        <v>1826</v>
      </c>
      <c r="C4159" s="8">
        <f t="shared" si="64"/>
        <v>1.1945796007704677E-3</v>
      </c>
    </row>
    <row r="4160" spans="1:3" x14ac:dyDescent="0.3">
      <c r="A4160" s="5">
        <v>40373</v>
      </c>
      <c r="B4160" s="4">
        <v>1823.82</v>
      </c>
      <c r="C4160" s="8">
        <f t="shared" si="64"/>
        <v>-1.3706553673016893E-4</v>
      </c>
    </row>
    <row r="4161" spans="1:3" x14ac:dyDescent="0.3">
      <c r="A4161" s="5">
        <v>40372</v>
      </c>
      <c r="B4161" s="4">
        <v>1824.07</v>
      </c>
      <c r="C4161" s="8">
        <f t="shared" si="64"/>
        <v>1.5341274316083597E-2</v>
      </c>
    </row>
    <row r="4162" spans="1:3" x14ac:dyDescent="0.3">
      <c r="A4162" s="5">
        <v>40371</v>
      </c>
      <c r="B4162" s="4">
        <v>1796.3</v>
      </c>
      <c r="C4162" s="8">
        <f t="shared" si="64"/>
        <v>7.5739859492204723E-4</v>
      </c>
    </row>
    <row r="4163" spans="1:3" x14ac:dyDescent="0.3">
      <c r="A4163" s="5">
        <v>40368</v>
      </c>
      <c r="B4163" s="4">
        <v>1794.94</v>
      </c>
      <c r="C4163" s="8">
        <f t="shared" ref="C4163:C4226" si="65">LN(B4163/B4164)</f>
        <v>7.1791510008142904E-3</v>
      </c>
    </row>
    <row r="4164" spans="1:3" x14ac:dyDescent="0.3">
      <c r="A4164" s="5">
        <v>40367</v>
      </c>
      <c r="B4164" s="4">
        <v>1782.1</v>
      </c>
      <c r="C4164" s="8">
        <f t="shared" si="65"/>
        <v>9.4038217797840409E-3</v>
      </c>
    </row>
    <row r="4165" spans="1:3" x14ac:dyDescent="0.3">
      <c r="A4165" s="5">
        <v>40366</v>
      </c>
      <c r="B4165" s="4">
        <v>1765.42</v>
      </c>
      <c r="C4165" s="8">
        <f t="shared" si="65"/>
        <v>3.1328161266869776E-2</v>
      </c>
    </row>
    <row r="4166" spans="1:3" x14ac:dyDescent="0.3">
      <c r="A4166" s="5">
        <v>40365</v>
      </c>
      <c r="B4166" s="4">
        <v>1710.97</v>
      </c>
      <c r="C4166" s="8">
        <f t="shared" si="65"/>
        <v>5.3386905515172773E-3</v>
      </c>
    </row>
    <row r="4167" spans="1:3" x14ac:dyDescent="0.3">
      <c r="A4167" s="5">
        <v>40364</v>
      </c>
      <c r="B4167" s="4">
        <v>1701.86</v>
      </c>
      <c r="C4167" s="8">
        <f t="shared" si="65"/>
        <v>0</v>
      </c>
    </row>
    <row r="4168" spans="1:3" x14ac:dyDescent="0.3">
      <c r="A4168" s="5">
        <v>40361</v>
      </c>
      <c r="B4168" s="4">
        <v>1701.86</v>
      </c>
      <c r="C4168" s="8">
        <f t="shared" si="65"/>
        <v>-4.6370879455169553E-3</v>
      </c>
    </row>
    <row r="4169" spans="1:3" x14ac:dyDescent="0.3">
      <c r="A4169" s="5">
        <v>40360</v>
      </c>
      <c r="B4169" s="4">
        <v>1709.77</v>
      </c>
      <c r="C4169" s="8">
        <f t="shared" si="65"/>
        <v>-3.1883238687652363E-3</v>
      </c>
    </row>
    <row r="4170" spans="1:3" x14ac:dyDescent="0.3">
      <c r="A4170" s="5">
        <v>40359</v>
      </c>
      <c r="B4170" s="4">
        <v>1715.23</v>
      </c>
      <c r="C4170" s="8">
        <f t="shared" si="65"/>
        <v>-1.0047129281311015E-2</v>
      </c>
    </row>
    <row r="4171" spans="1:3" x14ac:dyDescent="0.3">
      <c r="A4171" s="5">
        <v>40358</v>
      </c>
      <c r="B4171" s="4">
        <v>1732.55</v>
      </c>
      <c r="C4171" s="8">
        <f t="shared" si="65"/>
        <v>-3.1469807446953664E-2</v>
      </c>
    </row>
    <row r="4172" spans="1:3" x14ac:dyDescent="0.3">
      <c r="A4172" s="5">
        <v>40357</v>
      </c>
      <c r="B4172" s="4">
        <v>1787.94</v>
      </c>
      <c r="C4172" s="8">
        <f t="shared" si="65"/>
        <v>-1.8439983097193683E-3</v>
      </c>
    </row>
    <row r="4173" spans="1:3" x14ac:dyDescent="0.3">
      <c r="A4173" s="5">
        <v>40354</v>
      </c>
      <c r="B4173" s="4">
        <v>1791.24</v>
      </c>
      <c r="C4173" s="8">
        <f t="shared" si="65"/>
        <v>2.8568492917845144E-3</v>
      </c>
    </row>
    <row r="4174" spans="1:3" x14ac:dyDescent="0.3">
      <c r="A4174" s="5">
        <v>40353</v>
      </c>
      <c r="B4174" s="4">
        <v>1786.13</v>
      </c>
      <c r="C4174" s="8">
        <f t="shared" si="65"/>
        <v>-1.6942877493805113E-2</v>
      </c>
    </row>
    <row r="4175" spans="1:3" x14ac:dyDescent="0.3">
      <c r="A4175" s="5">
        <v>40352</v>
      </c>
      <c r="B4175" s="4">
        <v>1816.65</v>
      </c>
      <c r="C4175" s="8">
        <f t="shared" si="65"/>
        <v>-2.9680951792202715E-3</v>
      </c>
    </row>
    <row r="4176" spans="1:3" x14ac:dyDescent="0.3">
      <c r="A4176" s="5">
        <v>40351</v>
      </c>
      <c r="B4176" s="4">
        <v>1822.05</v>
      </c>
      <c r="C4176" s="8">
        <f t="shared" si="65"/>
        <v>-1.6060885305620772E-2</v>
      </c>
    </row>
    <row r="4177" spans="1:3" x14ac:dyDescent="0.3">
      <c r="A4177" s="5">
        <v>40350</v>
      </c>
      <c r="B4177" s="4">
        <v>1851.55</v>
      </c>
      <c r="C4177" s="8">
        <f t="shared" si="65"/>
        <v>-3.8541924942969786E-3</v>
      </c>
    </row>
    <row r="4178" spans="1:3" x14ac:dyDescent="0.3">
      <c r="A4178" s="5">
        <v>40347</v>
      </c>
      <c r="B4178" s="4">
        <v>1858.7</v>
      </c>
      <c r="C4178" s="8">
        <f t="shared" si="65"/>
        <v>1.3189950632975737E-3</v>
      </c>
    </row>
    <row r="4179" spans="1:3" x14ac:dyDescent="0.3">
      <c r="A4179" s="5">
        <v>40346</v>
      </c>
      <c r="B4179" s="4">
        <v>1856.25</v>
      </c>
      <c r="C4179" s="8">
        <f t="shared" si="65"/>
        <v>1.4178396766377809E-3</v>
      </c>
    </row>
    <row r="4180" spans="1:3" x14ac:dyDescent="0.3">
      <c r="A4180" s="5">
        <v>40345</v>
      </c>
      <c r="B4180" s="4">
        <v>1853.62</v>
      </c>
      <c r="C4180" s="8">
        <f t="shared" si="65"/>
        <v>-5.3394747549144049E-4</v>
      </c>
    </row>
    <row r="4181" spans="1:3" x14ac:dyDescent="0.3">
      <c r="A4181" s="5">
        <v>40344</v>
      </c>
      <c r="B4181" s="4">
        <v>1854.61</v>
      </c>
      <c r="C4181" s="8">
        <f t="shared" si="65"/>
        <v>2.3232186280257881E-2</v>
      </c>
    </row>
    <row r="4182" spans="1:3" x14ac:dyDescent="0.3">
      <c r="A4182" s="5">
        <v>40343</v>
      </c>
      <c r="B4182" s="4">
        <v>1812.02</v>
      </c>
      <c r="C4182" s="8">
        <f t="shared" si="65"/>
        <v>-1.7864630586508883E-3</v>
      </c>
    </row>
    <row r="4183" spans="1:3" x14ac:dyDescent="0.3">
      <c r="A4183" s="5">
        <v>40340</v>
      </c>
      <c r="B4183" s="4">
        <v>1815.26</v>
      </c>
      <c r="C4183" s="8">
        <f t="shared" si="65"/>
        <v>4.7322663169221853E-3</v>
      </c>
    </row>
    <row r="4184" spans="1:3" x14ac:dyDescent="0.3">
      <c r="A4184" s="5">
        <v>40339</v>
      </c>
      <c r="B4184" s="4">
        <v>1806.69</v>
      </c>
      <c r="C4184" s="8">
        <f t="shared" si="65"/>
        <v>2.9078868277619026E-2</v>
      </c>
    </row>
    <row r="4185" spans="1:3" x14ac:dyDescent="0.3">
      <c r="A4185" s="5">
        <v>40338</v>
      </c>
      <c r="B4185" s="4">
        <v>1754.91</v>
      </c>
      <c r="C4185" s="8">
        <f t="shared" si="65"/>
        <v>-5.8974092859466693E-3</v>
      </c>
    </row>
    <row r="4186" spans="1:3" x14ac:dyDescent="0.3">
      <c r="A4186" s="5">
        <v>40337</v>
      </c>
      <c r="B4186" s="4">
        <v>1765.29</v>
      </c>
      <c r="C4186" s="8">
        <f t="shared" si="65"/>
        <v>1.1061984091290333E-2</v>
      </c>
    </row>
    <row r="4187" spans="1:3" x14ac:dyDescent="0.3">
      <c r="A4187" s="5">
        <v>40336</v>
      </c>
      <c r="B4187" s="4">
        <v>1745.87</v>
      </c>
      <c r="C4187" s="8">
        <f t="shared" si="65"/>
        <v>-1.3568343235419698E-2</v>
      </c>
    </row>
    <row r="4188" spans="1:3" x14ac:dyDescent="0.3">
      <c r="A4188" s="5">
        <v>40333</v>
      </c>
      <c r="B4188" s="4">
        <v>1769.72</v>
      </c>
      <c r="C4188" s="8">
        <f t="shared" si="65"/>
        <v>-3.497986016130171E-2</v>
      </c>
    </row>
    <row r="4189" spans="1:3" x14ac:dyDescent="0.3">
      <c r="A4189" s="5">
        <v>40332</v>
      </c>
      <c r="B4189" s="4">
        <v>1832.72</v>
      </c>
      <c r="C4189" s="8">
        <f t="shared" si="65"/>
        <v>4.0842381888975647E-3</v>
      </c>
    </row>
    <row r="4190" spans="1:3" x14ac:dyDescent="0.3">
      <c r="A4190" s="5">
        <v>40331</v>
      </c>
      <c r="B4190" s="4">
        <v>1825.25</v>
      </c>
      <c r="C4190" s="8">
        <f t="shared" si="65"/>
        <v>2.5671176421628063E-2</v>
      </c>
    </row>
    <row r="4191" spans="1:3" x14ac:dyDescent="0.3">
      <c r="A4191" s="5">
        <v>40330</v>
      </c>
      <c r="B4191" s="4">
        <v>1778.99</v>
      </c>
      <c r="C4191" s="8">
        <f t="shared" si="65"/>
        <v>-1.7270007960498754E-2</v>
      </c>
    </row>
    <row r="4192" spans="1:3" x14ac:dyDescent="0.3">
      <c r="A4192" s="5">
        <v>40329</v>
      </c>
      <c r="B4192" s="4">
        <v>1809.98</v>
      </c>
      <c r="C4192" s="8">
        <f t="shared" si="65"/>
        <v>0</v>
      </c>
    </row>
    <row r="4193" spans="1:3" x14ac:dyDescent="0.3">
      <c r="A4193" s="5">
        <v>40326</v>
      </c>
      <c r="B4193" s="4">
        <v>1809.98</v>
      </c>
      <c r="C4193" s="8">
        <f t="shared" si="65"/>
        <v>-1.2425384769304841E-2</v>
      </c>
    </row>
    <row r="4194" spans="1:3" x14ac:dyDescent="0.3">
      <c r="A4194" s="5">
        <v>40325</v>
      </c>
      <c r="B4194" s="4">
        <v>1832.61</v>
      </c>
      <c r="C4194" s="8">
        <f t="shared" si="65"/>
        <v>3.2701610090198605E-2</v>
      </c>
    </row>
    <row r="4195" spans="1:3" x14ac:dyDescent="0.3">
      <c r="A4195" s="5">
        <v>40324</v>
      </c>
      <c r="B4195" s="4">
        <v>1773.65</v>
      </c>
      <c r="C4195" s="8">
        <f t="shared" si="65"/>
        <v>-5.4820845466069532E-3</v>
      </c>
    </row>
    <row r="4196" spans="1:3" x14ac:dyDescent="0.3">
      <c r="A4196" s="5">
        <v>40323</v>
      </c>
      <c r="B4196" s="4">
        <v>1783.4</v>
      </c>
      <c r="C4196" s="8">
        <f t="shared" si="65"/>
        <v>3.5332023238034263E-4</v>
      </c>
    </row>
    <row r="4197" spans="1:3" x14ac:dyDescent="0.3">
      <c r="A4197" s="5">
        <v>40322</v>
      </c>
      <c r="B4197" s="4">
        <v>1782.77</v>
      </c>
      <c r="C4197" s="8">
        <f t="shared" si="65"/>
        <v>-1.297380561809759E-2</v>
      </c>
    </row>
    <row r="4198" spans="1:3" x14ac:dyDescent="0.3">
      <c r="A4198" s="5">
        <v>40319</v>
      </c>
      <c r="B4198" s="4">
        <v>1806.05</v>
      </c>
      <c r="C4198" s="8">
        <f t="shared" si="65"/>
        <v>1.4922111573705786E-2</v>
      </c>
    </row>
    <row r="4199" spans="1:3" x14ac:dyDescent="0.3">
      <c r="A4199" s="5">
        <v>40318</v>
      </c>
      <c r="B4199" s="4">
        <v>1779.3</v>
      </c>
      <c r="C4199" s="8">
        <f t="shared" si="65"/>
        <v>-3.9657263204625717E-2</v>
      </c>
    </row>
    <row r="4200" spans="1:3" x14ac:dyDescent="0.3">
      <c r="A4200" s="5">
        <v>40317</v>
      </c>
      <c r="B4200" s="4">
        <v>1851.28</v>
      </c>
      <c r="C4200" s="8">
        <f t="shared" si="65"/>
        <v>-5.0485973076718005E-3</v>
      </c>
    </row>
    <row r="4201" spans="1:3" x14ac:dyDescent="0.3">
      <c r="A4201" s="5">
        <v>40316</v>
      </c>
      <c r="B4201" s="4">
        <v>1860.65</v>
      </c>
      <c r="C4201" s="8">
        <f t="shared" si="65"/>
        <v>-1.4120669232162297E-2</v>
      </c>
    </row>
    <row r="4202" spans="1:3" x14ac:dyDescent="0.3">
      <c r="A4202" s="5">
        <v>40315</v>
      </c>
      <c r="B4202" s="4">
        <v>1887.11</v>
      </c>
      <c r="C4202" s="8">
        <f t="shared" si="65"/>
        <v>1.2938190140321458E-3</v>
      </c>
    </row>
    <row r="4203" spans="1:3" x14ac:dyDescent="0.3">
      <c r="A4203" s="5">
        <v>40312</v>
      </c>
      <c r="B4203" s="4">
        <v>1884.67</v>
      </c>
      <c r="C4203" s="8">
        <f t="shared" si="65"/>
        <v>-1.896820179059595E-2</v>
      </c>
    </row>
    <row r="4204" spans="1:3" x14ac:dyDescent="0.3">
      <c r="A4204" s="5">
        <v>40311</v>
      </c>
      <c r="B4204" s="4">
        <v>1920.76</v>
      </c>
      <c r="C4204" s="8">
        <f t="shared" si="65"/>
        <v>-1.2155357541238589E-2</v>
      </c>
    </row>
    <row r="4205" spans="1:3" x14ac:dyDescent="0.3">
      <c r="A4205" s="5">
        <v>40310</v>
      </c>
      <c r="B4205" s="4">
        <v>1944.25</v>
      </c>
      <c r="C4205" s="8">
        <f t="shared" si="65"/>
        <v>1.3984430930084051E-2</v>
      </c>
    </row>
    <row r="4206" spans="1:3" x14ac:dyDescent="0.3">
      <c r="A4206" s="5">
        <v>40309</v>
      </c>
      <c r="B4206" s="4">
        <v>1917.25</v>
      </c>
      <c r="C4206" s="8">
        <f t="shared" si="65"/>
        <v>-3.1973864933506221E-3</v>
      </c>
    </row>
    <row r="4207" spans="1:3" x14ac:dyDescent="0.3">
      <c r="A4207" s="5">
        <v>40308</v>
      </c>
      <c r="B4207" s="4">
        <v>1923.39</v>
      </c>
      <c r="C4207" s="8">
        <f t="shared" si="65"/>
        <v>4.3063607198558548E-2</v>
      </c>
    </row>
    <row r="4208" spans="1:3" x14ac:dyDescent="0.3">
      <c r="A4208" s="5">
        <v>40305</v>
      </c>
      <c r="B4208" s="4">
        <v>1842.32</v>
      </c>
      <c r="C4208" s="8">
        <f t="shared" si="65"/>
        <v>-1.5420676300067127E-2</v>
      </c>
    </row>
    <row r="4209" spans="1:3" x14ac:dyDescent="0.3">
      <c r="A4209" s="5">
        <v>40304</v>
      </c>
      <c r="B4209" s="4">
        <v>1870.95</v>
      </c>
      <c r="C4209" s="8">
        <f t="shared" si="65"/>
        <v>-3.2756201249316969E-2</v>
      </c>
    </row>
    <row r="4210" spans="1:3" x14ac:dyDescent="0.3">
      <c r="A4210" s="5">
        <v>40303</v>
      </c>
      <c r="B4210" s="4">
        <v>1933.25</v>
      </c>
      <c r="C4210" s="8">
        <f t="shared" si="65"/>
        <v>-6.2496658341783693E-3</v>
      </c>
    </row>
    <row r="4211" spans="1:3" x14ac:dyDescent="0.3">
      <c r="A4211" s="5">
        <v>40302</v>
      </c>
      <c r="B4211" s="4">
        <v>1945.37</v>
      </c>
      <c r="C4211" s="8">
        <f t="shared" si="65"/>
        <v>-2.4123620462966722E-2</v>
      </c>
    </row>
    <row r="4212" spans="1:3" x14ac:dyDescent="0.3">
      <c r="A4212" s="5">
        <v>40301</v>
      </c>
      <c r="B4212" s="4">
        <v>1992.87</v>
      </c>
      <c r="C4212" s="8">
        <f t="shared" si="65"/>
        <v>1.3040852299861643E-2</v>
      </c>
    </row>
    <row r="4213" spans="1:3" x14ac:dyDescent="0.3">
      <c r="A4213" s="5">
        <v>40298</v>
      </c>
      <c r="B4213" s="4">
        <v>1967.05</v>
      </c>
      <c r="C4213" s="8">
        <f t="shared" si="65"/>
        <v>-1.6782207607291551E-2</v>
      </c>
    </row>
    <row r="4214" spans="1:3" x14ac:dyDescent="0.3">
      <c r="A4214" s="5">
        <v>40297</v>
      </c>
      <c r="B4214" s="4">
        <v>2000.34</v>
      </c>
      <c r="C4214" s="8">
        <f t="shared" si="65"/>
        <v>1.2936127081311123E-2</v>
      </c>
    </row>
    <row r="4215" spans="1:3" x14ac:dyDescent="0.3">
      <c r="A4215" s="5">
        <v>40296</v>
      </c>
      <c r="B4215" s="4">
        <v>1974.63</v>
      </c>
      <c r="C4215" s="8">
        <f t="shared" si="65"/>
        <v>6.620572270516354E-3</v>
      </c>
    </row>
    <row r="4216" spans="1:3" x14ac:dyDescent="0.3">
      <c r="A4216" s="5">
        <v>40295</v>
      </c>
      <c r="B4216" s="4">
        <v>1961.6</v>
      </c>
      <c r="C4216" s="8">
        <f t="shared" si="65"/>
        <v>-2.3652601947240712E-2</v>
      </c>
    </row>
    <row r="4217" spans="1:3" x14ac:dyDescent="0.3">
      <c r="A4217" s="5">
        <v>40294</v>
      </c>
      <c r="B4217" s="4">
        <v>2008.55</v>
      </c>
      <c r="C4217" s="8">
        <f t="shared" si="65"/>
        <v>-4.2923851345027823E-3</v>
      </c>
    </row>
    <row r="4218" spans="1:3" x14ac:dyDescent="0.3">
      <c r="A4218" s="5">
        <v>40291</v>
      </c>
      <c r="B4218" s="4">
        <v>2017.19</v>
      </c>
      <c r="C4218" s="8">
        <f t="shared" si="65"/>
        <v>7.0943453471301885E-3</v>
      </c>
    </row>
    <row r="4219" spans="1:3" x14ac:dyDescent="0.3">
      <c r="A4219" s="5">
        <v>40290</v>
      </c>
      <c r="B4219" s="4">
        <v>2002.93</v>
      </c>
      <c r="C4219" s="8">
        <f t="shared" si="65"/>
        <v>2.3092851481676282E-3</v>
      </c>
    </row>
    <row r="4220" spans="1:3" x14ac:dyDescent="0.3">
      <c r="A4220" s="5">
        <v>40289</v>
      </c>
      <c r="B4220" s="4">
        <v>1998.31</v>
      </c>
      <c r="C4220" s="8">
        <f t="shared" si="65"/>
        <v>-1.0103436027417811E-3</v>
      </c>
    </row>
    <row r="4221" spans="1:3" x14ac:dyDescent="0.3">
      <c r="A4221" s="5">
        <v>40288</v>
      </c>
      <c r="B4221" s="4">
        <v>2000.33</v>
      </c>
      <c r="C4221" s="8">
        <f t="shared" si="65"/>
        <v>8.0358807695663729E-3</v>
      </c>
    </row>
    <row r="4222" spans="1:3" x14ac:dyDescent="0.3">
      <c r="A4222" s="5">
        <v>40287</v>
      </c>
      <c r="B4222" s="4">
        <v>1984.32</v>
      </c>
      <c r="C4222" s="8">
        <f t="shared" si="65"/>
        <v>4.5256259559820419E-3</v>
      </c>
    </row>
    <row r="4223" spans="1:3" x14ac:dyDescent="0.3">
      <c r="A4223" s="5">
        <v>40284</v>
      </c>
      <c r="B4223" s="4">
        <v>1975.36</v>
      </c>
      <c r="C4223" s="8">
        <f t="shared" si="65"/>
        <v>-1.6259051150848532E-2</v>
      </c>
    </row>
    <row r="4224" spans="1:3" x14ac:dyDescent="0.3">
      <c r="A4224" s="5">
        <v>40283</v>
      </c>
      <c r="B4224" s="4">
        <v>2007.74</v>
      </c>
      <c r="C4224" s="8">
        <f t="shared" si="65"/>
        <v>8.3711201260943746E-4</v>
      </c>
    </row>
    <row r="4225" spans="1:3" x14ac:dyDescent="0.3">
      <c r="A4225" s="5">
        <v>40282</v>
      </c>
      <c r="B4225" s="4">
        <v>2006.06</v>
      </c>
      <c r="C4225" s="8">
        <f t="shared" si="65"/>
        <v>1.110295443110524E-2</v>
      </c>
    </row>
    <row r="4226" spans="1:3" x14ac:dyDescent="0.3">
      <c r="A4226" s="5">
        <v>40281</v>
      </c>
      <c r="B4226" s="4">
        <v>1983.91</v>
      </c>
      <c r="C4226" s="8">
        <f t="shared" si="65"/>
        <v>7.6141303778662654E-4</v>
      </c>
    </row>
    <row r="4227" spans="1:3" x14ac:dyDescent="0.3">
      <c r="A4227" s="5">
        <v>40280</v>
      </c>
      <c r="B4227" s="4">
        <v>1982.4</v>
      </c>
      <c r="C4227" s="8">
        <f t="shared" ref="C4227:C4290" si="66">LN(B4227/B4228)</f>
        <v>1.7873105740958803E-3</v>
      </c>
    </row>
    <row r="4228" spans="1:3" x14ac:dyDescent="0.3">
      <c r="A4228" s="5">
        <v>40277</v>
      </c>
      <c r="B4228" s="4">
        <v>1978.86</v>
      </c>
      <c r="C4228" s="8">
        <f t="shared" si="66"/>
        <v>6.6623308962419966E-3</v>
      </c>
    </row>
    <row r="4229" spans="1:3" x14ac:dyDescent="0.3">
      <c r="A4229" s="5">
        <v>40276</v>
      </c>
      <c r="B4229" s="4">
        <v>1965.72</v>
      </c>
      <c r="C4229" s="8">
        <f t="shared" si="66"/>
        <v>3.4040330875474128E-3</v>
      </c>
    </row>
    <row r="4230" spans="1:3" x14ac:dyDescent="0.3">
      <c r="A4230" s="5">
        <v>40275</v>
      </c>
      <c r="B4230" s="4">
        <v>1959.04</v>
      </c>
      <c r="C4230" s="8">
        <f t="shared" si="66"/>
        <v>-5.4571505823118446E-3</v>
      </c>
    </row>
    <row r="4231" spans="1:3" x14ac:dyDescent="0.3">
      <c r="A4231" s="5">
        <v>40274</v>
      </c>
      <c r="B4231" s="4">
        <v>1969.76</v>
      </c>
      <c r="C4231" s="8">
        <f t="shared" si="66"/>
        <v>1.6869065531718392E-3</v>
      </c>
    </row>
    <row r="4232" spans="1:3" x14ac:dyDescent="0.3">
      <c r="A4232" s="5">
        <v>40273</v>
      </c>
      <c r="B4232" s="4">
        <v>1966.44</v>
      </c>
      <c r="C4232" s="8">
        <f t="shared" si="66"/>
        <v>7.9288709766980655E-3</v>
      </c>
    </row>
    <row r="4233" spans="1:3" x14ac:dyDescent="0.3">
      <c r="A4233" s="5">
        <v>40270</v>
      </c>
      <c r="B4233" s="4">
        <v>1950.91</v>
      </c>
      <c r="C4233" s="8">
        <f t="shared" si="66"/>
        <v>0</v>
      </c>
    </row>
    <row r="4234" spans="1:3" x14ac:dyDescent="0.3">
      <c r="A4234" s="5">
        <v>40269</v>
      </c>
      <c r="B4234" s="4">
        <v>1950.91</v>
      </c>
      <c r="C4234" s="8">
        <f t="shared" si="66"/>
        <v>7.4240383791412323E-3</v>
      </c>
    </row>
    <row r="4235" spans="1:3" x14ac:dyDescent="0.3">
      <c r="A4235" s="5">
        <v>40268</v>
      </c>
      <c r="B4235" s="4">
        <v>1936.48</v>
      </c>
      <c r="C4235" s="8">
        <f t="shared" si="66"/>
        <v>-3.2634866782612452E-3</v>
      </c>
    </row>
    <row r="4236" spans="1:3" x14ac:dyDescent="0.3">
      <c r="A4236" s="5">
        <v>40267</v>
      </c>
      <c r="B4236" s="4">
        <v>1942.81</v>
      </c>
      <c r="C4236" s="8">
        <f t="shared" si="66"/>
        <v>1.5442743485539258E-4</v>
      </c>
    </row>
    <row r="4237" spans="1:3" x14ac:dyDescent="0.3">
      <c r="A4237" s="5">
        <v>40266</v>
      </c>
      <c r="B4237" s="4">
        <v>1942.51</v>
      </c>
      <c r="C4237" s="8">
        <f t="shared" si="66"/>
        <v>5.849736199236893E-3</v>
      </c>
    </row>
    <row r="4238" spans="1:3" x14ac:dyDescent="0.3">
      <c r="A4238" s="5">
        <v>40263</v>
      </c>
      <c r="B4238" s="4">
        <v>1931.18</v>
      </c>
      <c r="C4238" s="8">
        <f t="shared" si="66"/>
        <v>7.4075420449939587E-4</v>
      </c>
    </row>
    <row r="4239" spans="1:3" x14ac:dyDescent="0.3">
      <c r="A4239" s="5">
        <v>40262</v>
      </c>
      <c r="B4239" s="4">
        <v>1929.75</v>
      </c>
      <c r="C4239" s="8">
        <f t="shared" si="66"/>
        <v>-1.7034323872353325E-3</v>
      </c>
    </row>
    <row r="4240" spans="1:3" x14ac:dyDescent="0.3">
      <c r="A4240" s="5">
        <v>40261</v>
      </c>
      <c r="B4240" s="4">
        <v>1933.04</v>
      </c>
      <c r="C4240" s="8">
        <f t="shared" si="66"/>
        <v>-5.4994799068226932E-3</v>
      </c>
    </row>
    <row r="4241" spans="1:3" x14ac:dyDescent="0.3">
      <c r="A4241" s="5">
        <v>40260</v>
      </c>
      <c r="B4241" s="4">
        <v>1943.7</v>
      </c>
      <c r="C4241" s="8">
        <f t="shared" si="66"/>
        <v>7.2599161211031396E-3</v>
      </c>
    </row>
    <row r="4242" spans="1:3" x14ac:dyDescent="0.3">
      <c r="A4242" s="5">
        <v>40259</v>
      </c>
      <c r="B4242" s="4">
        <v>1929.64</v>
      </c>
      <c r="C4242" s="8">
        <f t="shared" si="66"/>
        <v>5.112443073481754E-3</v>
      </c>
    </row>
    <row r="4243" spans="1:3" x14ac:dyDescent="0.3">
      <c r="A4243" s="5">
        <v>40256</v>
      </c>
      <c r="B4243" s="4">
        <v>1919.8</v>
      </c>
      <c r="C4243" s="8">
        <f t="shared" si="66"/>
        <v>-5.1072607462540097E-3</v>
      </c>
    </row>
    <row r="4244" spans="1:3" x14ac:dyDescent="0.3">
      <c r="A4244" s="5">
        <v>40255</v>
      </c>
      <c r="B4244" s="4">
        <v>1929.63</v>
      </c>
      <c r="C4244" s="8">
        <f t="shared" si="66"/>
        <v>-3.0571136422138294E-4</v>
      </c>
    </row>
    <row r="4245" spans="1:3" x14ac:dyDescent="0.3">
      <c r="A4245" s="5">
        <v>40254</v>
      </c>
      <c r="B4245" s="4">
        <v>1930.22</v>
      </c>
      <c r="C4245" s="8">
        <f t="shared" si="66"/>
        <v>5.8193469916806035E-3</v>
      </c>
    </row>
    <row r="4246" spans="1:3" x14ac:dyDescent="0.3">
      <c r="A4246" s="5">
        <v>40253</v>
      </c>
      <c r="B4246" s="4">
        <v>1919.02</v>
      </c>
      <c r="C4246" s="8">
        <f t="shared" si="66"/>
        <v>7.7579177596367836E-3</v>
      </c>
    </row>
    <row r="4247" spans="1:3" x14ac:dyDescent="0.3">
      <c r="A4247" s="5">
        <v>40252</v>
      </c>
      <c r="B4247" s="4">
        <v>1904.19</v>
      </c>
      <c r="C4247" s="8">
        <f t="shared" si="66"/>
        <v>4.7275364112874359E-4</v>
      </c>
    </row>
    <row r="4248" spans="1:3" x14ac:dyDescent="0.3">
      <c r="A4248" s="5">
        <v>40249</v>
      </c>
      <c r="B4248" s="4">
        <v>1903.29</v>
      </c>
      <c r="C4248" s="8">
        <f t="shared" si="66"/>
        <v>-2.0488735207499625E-4</v>
      </c>
    </row>
    <row r="4249" spans="1:3" x14ac:dyDescent="0.3">
      <c r="A4249" s="5">
        <v>40248</v>
      </c>
      <c r="B4249" s="4">
        <v>1903.68</v>
      </c>
      <c r="C4249" s="8">
        <f t="shared" si="66"/>
        <v>4.3695088815212321E-3</v>
      </c>
    </row>
    <row r="4250" spans="1:3" x14ac:dyDescent="0.3">
      <c r="A4250" s="5">
        <v>40247</v>
      </c>
      <c r="B4250" s="4">
        <v>1895.38</v>
      </c>
      <c r="C4250" s="8">
        <f t="shared" si="66"/>
        <v>4.6430789022667085E-3</v>
      </c>
    </row>
    <row r="4251" spans="1:3" x14ac:dyDescent="0.3">
      <c r="A4251" s="5">
        <v>40246</v>
      </c>
      <c r="B4251" s="4">
        <v>1886.6</v>
      </c>
      <c r="C4251" s="8">
        <f t="shared" si="66"/>
        <v>1.7560198576409625E-3</v>
      </c>
    </row>
    <row r="4252" spans="1:3" x14ac:dyDescent="0.3">
      <c r="A4252" s="5">
        <v>40245</v>
      </c>
      <c r="B4252" s="4">
        <v>1883.29</v>
      </c>
      <c r="C4252" s="8">
        <f t="shared" si="66"/>
        <v>5.3098707843990267E-6</v>
      </c>
    </row>
    <row r="4253" spans="1:3" x14ac:dyDescent="0.3">
      <c r="A4253" s="5">
        <v>40242</v>
      </c>
      <c r="B4253" s="4">
        <v>1883.28</v>
      </c>
      <c r="C4253" s="8">
        <f t="shared" si="66"/>
        <v>1.3944960341560687E-2</v>
      </c>
    </row>
    <row r="4254" spans="1:3" x14ac:dyDescent="0.3">
      <c r="A4254" s="5">
        <v>40241</v>
      </c>
      <c r="B4254" s="4">
        <v>1857.2</v>
      </c>
      <c r="C4254" s="8">
        <f t="shared" si="66"/>
        <v>3.7546167578400812E-3</v>
      </c>
    </row>
    <row r="4255" spans="1:3" x14ac:dyDescent="0.3">
      <c r="A4255" s="5">
        <v>40240</v>
      </c>
      <c r="B4255" s="4">
        <v>1850.24</v>
      </c>
      <c r="C4255" s="8">
        <f t="shared" si="66"/>
        <v>5.784706371219743E-4</v>
      </c>
    </row>
    <row r="4256" spans="1:3" x14ac:dyDescent="0.3">
      <c r="A4256" s="5">
        <v>40239</v>
      </c>
      <c r="B4256" s="4">
        <v>1849.17</v>
      </c>
      <c r="C4256" s="8">
        <f t="shared" si="66"/>
        <v>2.3280754632562925E-3</v>
      </c>
    </row>
    <row r="4257" spans="1:3" x14ac:dyDescent="0.3">
      <c r="A4257" s="5">
        <v>40238</v>
      </c>
      <c r="B4257" s="4">
        <v>1844.87</v>
      </c>
      <c r="C4257" s="8">
        <f t="shared" si="66"/>
        <v>1.0133178879456734E-2</v>
      </c>
    </row>
    <row r="4258" spans="1:3" x14ac:dyDescent="0.3">
      <c r="A4258" s="5">
        <v>40235</v>
      </c>
      <c r="B4258" s="4">
        <v>1826.27</v>
      </c>
      <c r="C4258" s="8">
        <f t="shared" si="66"/>
        <v>1.4411316745774625E-3</v>
      </c>
    </row>
    <row r="4259" spans="1:3" x14ac:dyDescent="0.3">
      <c r="A4259" s="5">
        <v>40234</v>
      </c>
      <c r="B4259" s="4">
        <v>1823.64</v>
      </c>
      <c r="C4259" s="8">
        <f t="shared" si="66"/>
        <v>-1.8353001757638653E-3</v>
      </c>
    </row>
    <row r="4260" spans="1:3" x14ac:dyDescent="0.3">
      <c r="A4260" s="5">
        <v>40233</v>
      </c>
      <c r="B4260" s="4">
        <v>1826.99</v>
      </c>
      <c r="C4260" s="8">
        <f t="shared" si="66"/>
        <v>9.8679583160705547E-3</v>
      </c>
    </row>
    <row r="4261" spans="1:3" x14ac:dyDescent="0.3">
      <c r="A4261" s="5">
        <v>40232</v>
      </c>
      <c r="B4261" s="4">
        <v>1809.05</v>
      </c>
      <c r="C4261" s="8">
        <f t="shared" si="66"/>
        <v>-1.2175104930195295E-2</v>
      </c>
    </row>
    <row r="4262" spans="1:3" x14ac:dyDescent="0.3">
      <c r="A4262" s="5">
        <v>40231</v>
      </c>
      <c r="B4262" s="4">
        <v>1831.21</v>
      </c>
      <c r="C4262" s="8">
        <f t="shared" si="66"/>
        <v>-1.0261169472787369E-3</v>
      </c>
    </row>
    <row r="4263" spans="1:3" x14ac:dyDescent="0.3">
      <c r="A4263" s="5">
        <v>40228</v>
      </c>
      <c r="B4263" s="4">
        <v>1833.09</v>
      </c>
      <c r="C4263" s="8">
        <f t="shared" si="66"/>
        <v>2.3375853785932545E-3</v>
      </c>
    </row>
    <row r="4264" spans="1:3" x14ac:dyDescent="0.3">
      <c r="A4264" s="5">
        <v>40227</v>
      </c>
      <c r="B4264" s="4">
        <v>1828.81</v>
      </c>
      <c r="C4264" s="8">
        <f t="shared" si="66"/>
        <v>6.6438136473885821E-3</v>
      </c>
    </row>
    <row r="4265" spans="1:3" x14ac:dyDescent="0.3">
      <c r="A4265" s="5">
        <v>40226</v>
      </c>
      <c r="B4265" s="4">
        <v>1816.7</v>
      </c>
      <c r="C4265" s="8">
        <f t="shared" si="66"/>
        <v>4.4022556766385905E-3</v>
      </c>
    </row>
    <row r="4266" spans="1:3" x14ac:dyDescent="0.3">
      <c r="A4266" s="5">
        <v>40225</v>
      </c>
      <c r="B4266" s="4">
        <v>1808.72</v>
      </c>
      <c r="C4266" s="8">
        <f t="shared" si="66"/>
        <v>1.7974276306979127E-2</v>
      </c>
    </row>
    <row r="4267" spans="1:3" x14ac:dyDescent="0.3">
      <c r="A4267" s="5">
        <v>40224</v>
      </c>
      <c r="B4267" s="4">
        <v>1776.5</v>
      </c>
      <c r="C4267" s="8">
        <f t="shared" si="66"/>
        <v>0</v>
      </c>
    </row>
    <row r="4268" spans="1:3" x14ac:dyDescent="0.3">
      <c r="A4268" s="5">
        <v>40221</v>
      </c>
      <c r="B4268" s="4">
        <v>1776.5</v>
      </c>
      <c r="C4268" s="8">
        <f t="shared" si="66"/>
        <v>-2.5354826359498782E-3</v>
      </c>
    </row>
    <row r="4269" spans="1:3" x14ac:dyDescent="0.3">
      <c r="A4269" s="5">
        <v>40220</v>
      </c>
      <c r="B4269" s="4">
        <v>1781.01</v>
      </c>
      <c r="C4269" s="8">
        <f t="shared" si="66"/>
        <v>9.7724139352953661E-3</v>
      </c>
    </row>
    <row r="4270" spans="1:3" x14ac:dyDescent="0.3">
      <c r="A4270" s="5">
        <v>40219</v>
      </c>
      <c r="B4270" s="4">
        <v>1763.69</v>
      </c>
      <c r="C4270" s="8">
        <f t="shared" si="66"/>
        <v>-1.9768505419676258E-3</v>
      </c>
    </row>
    <row r="4271" spans="1:3" x14ac:dyDescent="0.3">
      <c r="A4271" s="5">
        <v>40218</v>
      </c>
      <c r="B4271" s="4">
        <v>1767.18</v>
      </c>
      <c r="C4271" s="8">
        <f t="shared" si="66"/>
        <v>1.2991596773370038E-2</v>
      </c>
    </row>
    <row r="4272" spans="1:3" x14ac:dyDescent="0.3">
      <c r="A4272" s="5">
        <v>40217</v>
      </c>
      <c r="B4272" s="4">
        <v>1744.37</v>
      </c>
      <c r="C4272" s="8">
        <f t="shared" si="66"/>
        <v>-8.5680153119781187E-3</v>
      </c>
    </row>
    <row r="4273" spans="1:3" x14ac:dyDescent="0.3">
      <c r="A4273" s="5">
        <v>40214</v>
      </c>
      <c r="B4273" s="4">
        <v>1759.38</v>
      </c>
      <c r="C4273" s="8">
        <f t="shared" si="66"/>
        <v>2.8915573071727481E-3</v>
      </c>
    </row>
    <row r="4274" spans="1:3" x14ac:dyDescent="0.3">
      <c r="A4274" s="5">
        <v>40213</v>
      </c>
      <c r="B4274" s="4">
        <v>1754.3</v>
      </c>
      <c r="C4274" s="8">
        <f t="shared" si="66"/>
        <v>-3.161045698633138E-2</v>
      </c>
    </row>
    <row r="4275" spans="1:3" x14ac:dyDescent="0.3">
      <c r="A4275" s="5">
        <v>40212</v>
      </c>
      <c r="B4275" s="4">
        <v>1810.64</v>
      </c>
      <c r="C4275" s="8">
        <f t="shared" si="66"/>
        <v>-5.1506326287812983E-3</v>
      </c>
    </row>
    <row r="4276" spans="1:3" x14ac:dyDescent="0.3">
      <c r="A4276" s="5">
        <v>40211</v>
      </c>
      <c r="B4276" s="4">
        <v>1819.99</v>
      </c>
      <c r="C4276" s="8">
        <f t="shared" si="66"/>
        <v>1.2896055029469946E-2</v>
      </c>
    </row>
    <row r="4277" spans="1:3" x14ac:dyDescent="0.3">
      <c r="A4277" s="5">
        <v>40210</v>
      </c>
      <c r="B4277" s="4">
        <v>1796.67</v>
      </c>
      <c r="C4277" s="8">
        <f t="shared" si="66"/>
        <v>1.4164757145298936E-2</v>
      </c>
    </row>
    <row r="4278" spans="1:3" x14ac:dyDescent="0.3">
      <c r="A4278" s="5">
        <v>40207</v>
      </c>
      <c r="B4278" s="4">
        <v>1771.4</v>
      </c>
      <c r="C4278" s="8">
        <f t="shared" si="66"/>
        <v>-9.8698408478592077E-3</v>
      </c>
    </row>
    <row r="4279" spans="1:3" x14ac:dyDescent="0.3">
      <c r="A4279" s="5">
        <v>40206</v>
      </c>
      <c r="B4279" s="4">
        <v>1788.97</v>
      </c>
      <c r="C4279" s="8">
        <f t="shared" si="66"/>
        <v>-1.1802825405933829E-2</v>
      </c>
    </row>
    <row r="4280" spans="1:3" x14ac:dyDescent="0.3">
      <c r="A4280" s="5">
        <v>40205</v>
      </c>
      <c r="B4280" s="4">
        <v>1810.21</v>
      </c>
      <c r="C4280" s="8">
        <f t="shared" si="66"/>
        <v>4.9120282618942794E-3</v>
      </c>
    </row>
    <row r="4281" spans="1:3" x14ac:dyDescent="0.3">
      <c r="A4281" s="5">
        <v>40204</v>
      </c>
      <c r="B4281" s="4">
        <v>1801.34</v>
      </c>
      <c r="C4281" s="8">
        <f t="shared" si="66"/>
        <v>-4.2046778673973297E-3</v>
      </c>
    </row>
    <row r="4282" spans="1:3" x14ac:dyDescent="0.3">
      <c r="A4282" s="5">
        <v>40203</v>
      </c>
      <c r="B4282" s="4">
        <v>1808.93</v>
      </c>
      <c r="C4282" s="8">
        <f t="shared" si="66"/>
        <v>4.6100138715033162E-3</v>
      </c>
    </row>
    <row r="4283" spans="1:3" x14ac:dyDescent="0.3">
      <c r="A4283" s="5">
        <v>40200</v>
      </c>
      <c r="B4283" s="4">
        <v>1800.61</v>
      </c>
      <c r="C4283" s="8">
        <f t="shared" si="66"/>
        <v>-2.2395224825132152E-2</v>
      </c>
    </row>
    <row r="4284" spans="1:3" x14ac:dyDescent="0.3">
      <c r="A4284" s="5">
        <v>40199</v>
      </c>
      <c r="B4284" s="4">
        <v>1841.39</v>
      </c>
      <c r="C4284" s="8">
        <f t="shared" si="66"/>
        <v>-1.9100758473796602E-2</v>
      </c>
    </row>
    <row r="4285" spans="1:3" x14ac:dyDescent="0.3">
      <c r="A4285" s="5">
        <v>40198</v>
      </c>
      <c r="B4285" s="4">
        <v>1876.9</v>
      </c>
      <c r="C4285" s="8">
        <f t="shared" si="66"/>
        <v>-1.0504598902625364E-2</v>
      </c>
    </row>
    <row r="4286" spans="1:3" x14ac:dyDescent="0.3">
      <c r="A4286" s="5">
        <v>40197</v>
      </c>
      <c r="B4286" s="4">
        <v>1896.72</v>
      </c>
      <c r="C4286" s="8">
        <f t="shared" si="66"/>
        <v>1.2424497097816367E-2</v>
      </c>
    </row>
    <row r="4287" spans="1:3" x14ac:dyDescent="0.3">
      <c r="A4287" s="5">
        <v>40196</v>
      </c>
      <c r="B4287" s="4">
        <v>1873.3</v>
      </c>
      <c r="C4287" s="8">
        <f t="shared" si="66"/>
        <v>0</v>
      </c>
    </row>
    <row r="4288" spans="1:3" x14ac:dyDescent="0.3">
      <c r="A4288" s="5">
        <v>40193</v>
      </c>
      <c r="B4288" s="4">
        <v>1873.3</v>
      </c>
      <c r="C4288" s="8">
        <f t="shared" si="66"/>
        <v>-1.0841567081028526E-2</v>
      </c>
    </row>
    <row r="4289" spans="1:3" x14ac:dyDescent="0.3">
      <c r="A4289" s="5">
        <v>40192</v>
      </c>
      <c r="B4289" s="4">
        <v>1893.72</v>
      </c>
      <c r="C4289" s="8">
        <f t="shared" si="66"/>
        <v>2.442623385234943E-3</v>
      </c>
    </row>
    <row r="4290" spans="1:3" x14ac:dyDescent="0.3">
      <c r="A4290" s="5">
        <v>40191</v>
      </c>
      <c r="B4290" s="4">
        <v>1889.1</v>
      </c>
      <c r="C4290" s="8">
        <f t="shared" si="66"/>
        <v>8.3882674062311924E-3</v>
      </c>
    </row>
    <row r="4291" spans="1:3" x14ac:dyDescent="0.3">
      <c r="A4291" s="5">
        <v>40190</v>
      </c>
      <c r="B4291" s="4">
        <v>1873.32</v>
      </c>
      <c r="C4291" s="8">
        <f t="shared" ref="C4291:C4354" si="67">LN(B4291/B4292)</f>
        <v>-9.4252606423064402E-3</v>
      </c>
    </row>
    <row r="4292" spans="1:3" x14ac:dyDescent="0.3">
      <c r="A4292" s="5">
        <v>40189</v>
      </c>
      <c r="B4292" s="4">
        <v>1891.06</v>
      </c>
      <c r="C4292" s="8">
        <f t="shared" si="67"/>
        <v>1.7412801482410462E-3</v>
      </c>
    </row>
    <row r="4293" spans="1:3" x14ac:dyDescent="0.3">
      <c r="A4293" s="5">
        <v>40186</v>
      </c>
      <c r="B4293" s="4">
        <v>1887.77</v>
      </c>
      <c r="C4293" s="8">
        <f t="shared" si="67"/>
        <v>2.8805545486265322E-3</v>
      </c>
    </row>
    <row r="4294" spans="1:3" x14ac:dyDescent="0.3">
      <c r="A4294" s="5">
        <v>40185</v>
      </c>
      <c r="B4294" s="4">
        <v>1882.34</v>
      </c>
      <c r="C4294" s="8">
        <f t="shared" si="67"/>
        <v>4.0510346664988641E-3</v>
      </c>
    </row>
    <row r="4295" spans="1:3" x14ac:dyDescent="0.3">
      <c r="A4295" s="5">
        <v>40184</v>
      </c>
      <c r="B4295" s="4">
        <v>1874.73</v>
      </c>
      <c r="C4295" s="8">
        <f t="shared" si="67"/>
        <v>9.7661729970754561E-4</v>
      </c>
    </row>
    <row r="4296" spans="1:3" x14ac:dyDescent="0.3">
      <c r="A4296" s="5">
        <v>40183</v>
      </c>
      <c r="B4296" s="4">
        <v>1872.9</v>
      </c>
      <c r="C4296" s="8">
        <f t="shared" si="67"/>
        <v>3.1230305921000141E-3</v>
      </c>
    </row>
    <row r="4297" spans="1:3" x14ac:dyDescent="0.3">
      <c r="A4297" s="5">
        <v>40182</v>
      </c>
      <c r="B4297" s="4">
        <v>1867.06</v>
      </c>
      <c r="C4297" s="8">
        <f t="shared" si="67"/>
        <v>1.5959049056716485E-2</v>
      </c>
    </row>
    <row r="4298" spans="1:3" x14ac:dyDescent="0.3">
      <c r="A4298" s="5">
        <v>40179</v>
      </c>
      <c r="B4298" s="4">
        <v>1837.5</v>
      </c>
      <c r="C4298" s="8">
        <f t="shared" si="67"/>
        <v>0</v>
      </c>
    </row>
    <row r="4299" spans="1:3" x14ac:dyDescent="0.3">
      <c r="A4299" s="5">
        <v>40178</v>
      </c>
      <c r="B4299" s="4">
        <v>1837.5</v>
      </c>
      <c r="C4299" s="8">
        <f t="shared" si="67"/>
        <v>-1.0093110448859549E-2</v>
      </c>
    </row>
    <row r="4300" spans="1:3" x14ac:dyDescent="0.3">
      <c r="A4300" s="5">
        <v>40177</v>
      </c>
      <c r="B4300" s="4">
        <v>1856.14</v>
      </c>
      <c r="C4300" s="8">
        <f t="shared" si="67"/>
        <v>2.8557958030699159E-4</v>
      </c>
    </row>
    <row r="4301" spans="1:3" x14ac:dyDescent="0.3">
      <c r="A4301" s="5">
        <v>40176</v>
      </c>
      <c r="B4301" s="4">
        <v>1855.61</v>
      </c>
      <c r="C4301" s="8">
        <f t="shared" si="67"/>
        <v>-1.2279522210825035E-3</v>
      </c>
    </row>
    <row r="4302" spans="1:3" x14ac:dyDescent="0.3">
      <c r="A4302" s="5">
        <v>40175</v>
      </c>
      <c r="B4302" s="4">
        <v>1857.89</v>
      </c>
      <c r="C4302" s="8">
        <f t="shared" si="67"/>
        <v>1.28723367597446E-3</v>
      </c>
    </row>
    <row r="4303" spans="1:3" x14ac:dyDescent="0.3">
      <c r="A4303" s="5">
        <v>40172</v>
      </c>
      <c r="B4303" s="4">
        <v>1855.5</v>
      </c>
      <c r="C4303" s="8">
        <f t="shared" si="67"/>
        <v>0</v>
      </c>
    </row>
    <row r="4304" spans="1:3" x14ac:dyDescent="0.3">
      <c r="A4304" s="5">
        <v>40171</v>
      </c>
      <c r="B4304" s="4">
        <v>1855.5</v>
      </c>
      <c r="C4304" s="8">
        <f t="shared" si="67"/>
        <v>5.2414136691759155E-3</v>
      </c>
    </row>
    <row r="4305" spans="1:3" x14ac:dyDescent="0.3">
      <c r="A4305" s="5">
        <v>40170</v>
      </c>
      <c r="B4305" s="4">
        <v>1845.8</v>
      </c>
      <c r="C4305" s="8">
        <f t="shared" si="67"/>
        <v>2.5115487426200316E-3</v>
      </c>
    </row>
    <row r="4306" spans="1:3" x14ac:dyDescent="0.3">
      <c r="A4306" s="5">
        <v>40169</v>
      </c>
      <c r="B4306" s="4">
        <v>1841.17</v>
      </c>
      <c r="C4306" s="8">
        <f t="shared" si="67"/>
        <v>3.5802158076181276E-3</v>
      </c>
    </row>
    <row r="4307" spans="1:3" x14ac:dyDescent="0.3">
      <c r="A4307" s="5">
        <v>40168</v>
      </c>
      <c r="B4307" s="4">
        <v>1834.59</v>
      </c>
      <c r="C4307" s="8">
        <f t="shared" si="67"/>
        <v>1.0460111426847551E-2</v>
      </c>
    </row>
    <row r="4308" spans="1:3" x14ac:dyDescent="0.3">
      <c r="A4308" s="5">
        <v>40165</v>
      </c>
      <c r="B4308" s="4">
        <v>1815.5</v>
      </c>
      <c r="C4308" s="8">
        <f t="shared" si="67"/>
        <v>5.8224809977802314E-3</v>
      </c>
    </row>
    <row r="4309" spans="1:3" x14ac:dyDescent="0.3">
      <c r="A4309" s="5">
        <v>40164</v>
      </c>
      <c r="B4309" s="4">
        <v>1804.96</v>
      </c>
      <c r="C4309" s="8">
        <f t="shared" si="67"/>
        <v>-1.1835761243560597E-2</v>
      </c>
    </row>
    <row r="4310" spans="1:3" x14ac:dyDescent="0.3">
      <c r="A4310" s="5">
        <v>40163</v>
      </c>
      <c r="B4310" s="4">
        <v>1826.45</v>
      </c>
      <c r="C4310" s="8">
        <f t="shared" si="67"/>
        <v>1.1394701601584031E-3</v>
      </c>
    </row>
    <row r="4311" spans="1:3" x14ac:dyDescent="0.3">
      <c r="A4311" s="5">
        <v>40162</v>
      </c>
      <c r="B4311" s="4">
        <v>1824.37</v>
      </c>
      <c r="C4311" s="8">
        <f t="shared" si="67"/>
        <v>-5.5644978668412488E-3</v>
      </c>
    </row>
    <row r="4312" spans="1:3" x14ac:dyDescent="0.3">
      <c r="A4312" s="5">
        <v>40161</v>
      </c>
      <c r="B4312" s="4">
        <v>1834.55</v>
      </c>
      <c r="C4312" s="8">
        <f t="shared" si="67"/>
        <v>6.9741964961442396E-3</v>
      </c>
    </row>
    <row r="4313" spans="1:3" x14ac:dyDescent="0.3">
      <c r="A4313" s="5">
        <v>40158</v>
      </c>
      <c r="B4313" s="4">
        <v>1821.8</v>
      </c>
      <c r="C4313" s="8">
        <f t="shared" si="67"/>
        <v>3.8442442870186395E-3</v>
      </c>
    </row>
    <row r="4314" spans="1:3" x14ac:dyDescent="0.3">
      <c r="A4314" s="5">
        <v>40157</v>
      </c>
      <c r="B4314" s="4">
        <v>1814.81</v>
      </c>
      <c r="C4314" s="8">
        <f t="shared" si="67"/>
        <v>5.9189265649334105E-3</v>
      </c>
    </row>
    <row r="4315" spans="1:3" x14ac:dyDescent="0.3">
      <c r="A4315" s="5">
        <v>40156</v>
      </c>
      <c r="B4315" s="4">
        <v>1804.1</v>
      </c>
      <c r="C4315" s="8">
        <f t="shared" si="67"/>
        <v>3.7707498148392164E-3</v>
      </c>
    </row>
    <row r="4316" spans="1:3" x14ac:dyDescent="0.3">
      <c r="A4316" s="5">
        <v>40155</v>
      </c>
      <c r="B4316" s="4">
        <v>1797.31</v>
      </c>
      <c r="C4316" s="8">
        <f t="shared" si="67"/>
        <v>-1.0179965632703245E-2</v>
      </c>
    </row>
    <row r="4317" spans="1:3" x14ac:dyDescent="0.3">
      <c r="A4317" s="5">
        <v>40154</v>
      </c>
      <c r="B4317" s="4">
        <v>1815.7</v>
      </c>
      <c r="C4317" s="8">
        <f t="shared" si="67"/>
        <v>-2.4258705282626035E-3</v>
      </c>
    </row>
    <row r="4318" spans="1:3" x14ac:dyDescent="0.3">
      <c r="A4318" s="5">
        <v>40151</v>
      </c>
      <c r="B4318" s="4">
        <v>1820.11</v>
      </c>
      <c r="C4318" s="8">
        <f t="shared" si="67"/>
        <v>5.4982729197552921E-3</v>
      </c>
    </row>
    <row r="4319" spans="1:3" x14ac:dyDescent="0.3">
      <c r="A4319" s="5">
        <v>40150</v>
      </c>
      <c r="B4319" s="4">
        <v>1810.13</v>
      </c>
      <c r="C4319" s="8">
        <f t="shared" si="67"/>
        <v>-8.4004751976484802E-3</v>
      </c>
    </row>
    <row r="4320" spans="1:3" x14ac:dyDescent="0.3">
      <c r="A4320" s="5">
        <v>40149</v>
      </c>
      <c r="B4320" s="4">
        <v>1825.4</v>
      </c>
      <c r="C4320" s="8">
        <f t="shared" si="67"/>
        <v>4.7124063185420085E-4</v>
      </c>
    </row>
    <row r="4321" spans="1:3" x14ac:dyDescent="0.3">
      <c r="A4321" s="5">
        <v>40148</v>
      </c>
      <c r="B4321" s="4">
        <v>1824.54</v>
      </c>
      <c r="C4321" s="8">
        <f t="shared" si="67"/>
        <v>1.2053453973881792E-2</v>
      </c>
    </row>
    <row r="4322" spans="1:3" x14ac:dyDescent="0.3">
      <c r="A4322" s="5">
        <v>40147</v>
      </c>
      <c r="B4322" s="4">
        <v>1802.68</v>
      </c>
      <c r="C4322" s="8">
        <f t="shared" si="67"/>
        <v>3.8795284291886756E-3</v>
      </c>
    </row>
    <row r="4323" spans="1:3" x14ac:dyDescent="0.3">
      <c r="A4323" s="5">
        <v>40144</v>
      </c>
      <c r="B4323" s="4">
        <v>1795.7</v>
      </c>
      <c r="C4323" s="8">
        <f t="shared" si="67"/>
        <v>-1.7138039405672274E-2</v>
      </c>
    </row>
    <row r="4324" spans="1:3" x14ac:dyDescent="0.3">
      <c r="A4324" s="5">
        <v>40143</v>
      </c>
      <c r="B4324" s="4">
        <v>1826.74</v>
      </c>
      <c r="C4324" s="8">
        <f t="shared" si="67"/>
        <v>0</v>
      </c>
    </row>
    <row r="4325" spans="1:3" x14ac:dyDescent="0.3">
      <c r="A4325" s="5">
        <v>40142</v>
      </c>
      <c r="B4325" s="4">
        <v>1826.74</v>
      </c>
      <c r="C4325" s="8">
        <f t="shared" si="67"/>
        <v>4.6254592007752785E-3</v>
      </c>
    </row>
    <row r="4326" spans="1:3" x14ac:dyDescent="0.3">
      <c r="A4326" s="5">
        <v>40141</v>
      </c>
      <c r="B4326" s="4">
        <v>1818.31</v>
      </c>
      <c r="C4326" s="8">
        <f t="shared" si="67"/>
        <v>-4.7285484237667984E-4</v>
      </c>
    </row>
    <row r="4327" spans="1:3" x14ac:dyDescent="0.3">
      <c r="A4327" s="5">
        <v>40140</v>
      </c>
      <c r="B4327" s="4">
        <v>1819.17</v>
      </c>
      <c r="C4327" s="8">
        <f t="shared" si="67"/>
        <v>1.3570336257425694E-2</v>
      </c>
    </row>
    <row r="4328" spans="1:3" x14ac:dyDescent="0.3">
      <c r="A4328" s="5">
        <v>40137</v>
      </c>
      <c r="B4328" s="4">
        <v>1794.65</v>
      </c>
      <c r="C4328" s="8">
        <f t="shared" si="67"/>
        <v>-3.0433124910989426E-3</v>
      </c>
    </row>
    <row r="4329" spans="1:3" x14ac:dyDescent="0.3">
      <c r="A4329" s="5">
        <v>40136</v>
      </c>
      <c r="B4329" s="4">
        <v>1800.12</v>
      </c>
      <c r="C4329" s="8">
        <f t="shared" si="67"/>
        <v>-1.3512936220849802E-2</v>
      </c>
    </row>
    <row r="4330" spans="1:3" x14ac:dyDescent="0.3">
      <c r="A4330" s="5">
        <v>40135</v>
      </c>
      <c r="B4330" s="4">
        <v>1824.61</v>
      </c>
      <c r="C4330" s="8">
        <f t="shared" si="67"/>
        <v>-3.1234674029702466E-4</v>
      </c>
    </row>
    <row r="4331" spans="1:3" x14ac:dyDescent="0.3">
      <c r="A4331" s="5">
        <v>40134</v>
      </c>
      <c r="B4331" s="4">
        <v>1825.18</v>
      </c>
      <c r="C4331" s="8">
        <f t="shared" si="67"/>
        <v>1.0360508207883144E-3</v>
      </c>
    </row>
    <row r="4332" spans="1:3" x14ac:dyDescent="0.3">
      <c r="A4332" s="5">
        <v>40133</v>
      </c>
      <c r="B4332" s="4">
        <v>1823.29</v>
      </c>
      <c r="C4332" s="8">
        <f t="shared" si="67"/>
        <v>1.4562908256226709E-2</v>
      </c>
    </row>
    <row r="4333" spans="1:3" x14ac:dyDescent="0.3">
      <c r="A4333" s="5">
        <v>40130</v>
      </c>
      <c r="B4333" s="4">
        <v>1796.93</v>
      </c>
      <c r="C4333" s="8">
        <f t="shared" si="67"/>
        <v>5.731698166438026E-3</v>
      </c>
    </row>
    <row r="4334" spans="1:3" x14ac:dyDescent="0.3">
      <c r="A4334" s="5">
        <v>40129</v>
      </c>
      <c r="B4334" s="4">
        <v>1786.66</v>
      </c>
      <c r="C4334" s="8">
        <f t="shared" si="67"/>
        <v>-1.0173854805044685E-2</v>
      </c>
    </row>
    <row r="4335" spans="1:3" x14ac:dyDescent="0.3">
      <c r="A4335" s="5">
        <v>40128</v>
      </c>
      <c r="B4335" s="4">
        <v>1804.93</v>
      </c>
      <c r="C4335" s="8">
        <f t="shared" si="67"/>
        <v>5.0155208268468591E-3</v>
      </c>
    </row>
    <row r="4336" spans="1:3" x14ac:dyDescent="0.3">
      <c r="A4336" s="5">
        <v>40127</v>
      </c>
      <c r="B4336" s="4">
        <v>1795.9</v>
      </c>
      <c r="C4336" s="8">
        <f t="shared" si="67"/>
        <v>1.8933804136254042E-4</v>
      </c>
    </row>
    <row r="4337" spans="1:3" x14ac:dyDescent="0.3">
      <c r="A4337" s="5">
        <v>40126</v>
      </c>
      <c r="B4337" s="4">
        <v>1795.56</v>
      </c>
      <c r="C4337" s="8">
        <f t="shared" si="67"/>
        <v>2.2238593257047197E-2</v>
      </c>
    </row>
    <row r="4338" spans="1:3" x14ac:dyDescent="0.3">
      <c r="A4338" s="5">
        <v>40123</v>
      </c>
      <c r="B4338" s="4">
        <v>1756.07</v>
      </c>
      <c r="C4338" s="8">
        <f t="shared" si="67"/>
        <v>2.6343414559605056E-3</v>
      </c>
    </row>
    <row r="4339" spans="1:3" x14ac:dyDescent="0.3">
      <c r="A4339" s="5">
        <v>40122</v>
      </c>
      <c r="B4339" s="4">
        <v>1751.45</v>
      </c>
      <c r="C4339" s="8">
        <f t="shared" si="67"/>
        <v>1.9160965039068431E-2</v>
      </c>
    </row>
    <row r="4340" spans="1:3" x14ac:dyDescent="0.3">
      <c r="A4340" s="5">
        <v>40121</v>
      </c>
      <c r="B4340" s="4">
        <v>1718.21</v>
      </c>
      <c r="C4340" s="8">
        <f t="shared" si="67"/>
        <v>1.3977789242679156E-3</v>
      </c>
    </row>
    <row r="4341" spans="1:3" x14ac:dyDescent="0.3">
      <c r="A4341" s="5">
        <v>40120</v>
      </c>
      <c r="B4341" s="4">
        <v>1715.81</v>
      </c>
      <c r="C4341" s="8">
        <f t="shared" si="67"/>
        <v>2.427454758185833E-3</v>
      </c>
    </row>
    <row r="4342" spans="1:3" x14ac:dyDescent="0.3">
      <c r="A4342" s="5">
        <v>40119</v>
      </c>
      <c r="B4342" s="4">
        <v>1711.65</v>
      </c>
      <c r="C4342" s="8">
        <f t="shared" si="67"/>
        <v>6.4355265013919718E-3</v>
      </c>
    </row>
    <row r="4343" spans="1:3" x14ac:dyDescent="0.3">
      <c r="A4343" s="5">
        <v>40116</v>
      </c>
      <c r="B4343" s="4">
        <v>1700.67</v>
      </c>
      <c r="C4343" s="8">
        <f t="shared" si="67"/>
        <v>-2.8456344608069006E-2</v>
      </c>
    </row>
    <row r="4344" spans="1:3" x14ac:dyDescent="0.3">
      <c r="A4344" s="5">
        <v>40115</v>
      </c>
      <c r="B4344" s="4">
        <v>1749.76</v>
      </c>
      <c r="C4344" s="8">
        <f t="shared" si="67"/>
        <v>2.2348041328421449E-2</v>
      </c>
    </row>
    <row r="4345" spans="1:3" x14ac:dyDescent="0.3">
      <c r="A4345" s="5">
        <v>40114</v>
      </c>
      <c r="B4345" s="4">
        <v>1711.09</v>
      </c>
      <c r="C4345" s="8">
        <f t="shared" si="67"/>
        <v>-1.9595307603831321E-2</v>
      </c>
    </row>
    <row r="4346" spans="1:3" x14ac:dyDescent="0.3">
      <c r="A4346" s="5">
        <v>40113</v>
      </c>
      <c r="B4346" s="4">
        <v>1744.95</v>
      </c>
      <c r="C4346" s="8">
        <f t="shared" si="67"/>
        <v>-3.3183656047419872E-3</v>
      </c>
    </row>
    <row r="4347" spans="1:3" x14ac:dyDescent="0.3">
      <c r="A4347" s="5">
        <v>40112</v>
      </c>
      <c r="B4347" s="4">
        <v>1750.75</v>
      </c>
      <c r="C4347" s="8">
        <f t="shared" si="67"/>
        <v>-1.1782377769899618E-2</v>
      </c>
    </row>
    <row r="4348" spans="1:3" x14ac:dyDescent="0.3">
      <c r="A4348" s="5">
        <v>40109</v>
      </c>
      <c r="B4348" s="4">
        <v>1771.5</v>
      </c>
      <c r="C4348" s="8">
        <f t="shared" si="67"/>
        <v>-1.2253157647402904E-2</v>
      </c>
    </row>
    <row r="4349" spans="1:3" x14ac:dyDescent="0.3">
      <c r="A4349" s="5">
        <v>40108</v>
      </c>
      <c r="B4349" s="4">
        <v>1793.34</v>
      </c>
      <c r="C4349" s="8">
        <f t="shared" si="67"/>
        <v>1.0656916089911336E-2</v>
      </c>
    </row>
    <row r="4350" spans="1:3" x14ac:dyDescent="0.3">
      <c r="A4350" s="5">
        <v>40107</v>
      </c>
      <c r="B4350" s="4">
        <v>1774.33</v>
      </c>
      <c r="C4350" s="8">
        <f t="shared" si="67"/>
        <v>-8.7536260618658081E-3</v>
      </c>
    </row>
    <row r="4351" spans="1:3" x14ac:dyDescent="0.3">
      <c r="A4351" s="5">
        <v>40106</v>
      </c>
      <c r="B4351" s="4">
        <v>1789.93</v>
      </c>
      <c r="C4351" s="8">
        <f t="shared" si="67"/>
        <v>-6.2321806816096692E-3</v>
      </c>
    </row>
    <row r="4352" spans="1:3" x14ac:dyDescent="0.3">
      <c r="A4352" s="5">
        <v>40105</v>
      </c>
      <c r="B4352" s="4">
        <v>1801.12</v>
      </c>
      <c r="C4352" s="8">
        <f t="shared" si="67"/>
        <v>9.3544903681477918E-3</v>
      </c>
    </row>
    <row r="4353" spans="1:3" x14ac:dyDescent="0.3">
      <c r="A4353" s="5">
        <v>40102</v>
      </c>
      <c r="B4353" s="4">
        <v>1784.35</v>
      </c>
      <c r="C4353" s="8">
        <f t="shared" si="67"/>
        <v>-8.1267226675369193E-3</v>
      </c>
    </row>
    <row r="4354" spans="1:3" x14ac:dyDescent="0.3">
      <c r="A4354" s="5">
        <v>40101</v>
      </c>
      <c r="B4354" s="4">
        <v>1798.91</v>
      </c>
      <c r="C4354" s="8">
        <f t="shared" si="67"/>
        <v>4.1444140448761218E-3</v>
      </c>
    </row>
    <row r="4355" spans="1:3" x14ac:dyDescent="0.3">
      <c r="A4355" s="5">
        <v>40100</v>
      </c>
      <c r="B4355" s="4">
        <v>1791.47</v>
      </c>
      <c r="C4355" s="8">
        <f t="shared" ref="C4355:C4418" si="68">LN(B4355/B4356)</f>
        <v>1.7432972077544566E-2</v>
      </c>
    </row>
    <row r="4356" spans="1:3" x14ac:dyDescent="0.3">
      <c r="A4356" s="5">
        <v>40099</v>
      </c>
      <c r="B4356" s="4">
        <v>1760.51</v>
      </c>
      <c r="C4356" s="8">
        <f t="shared" si="68"/>
        <v>-2.7227725552612823E-3</v>
      </c>
    </row>
    <row r="4357" spans="1:3" x14ac:dyDescent="0.3">
      <c r="A4357" s="5">
        <v>40098</v>
      </c>
      <c r="B4357" s="4">
        <v>1765.31</v>
      </c>
      <c r="C4357" s="8">
        <f t="shared" si="68"/>
        <v>4.3770702683232398E-3</v>
      </c>
    </row>
    <row r="4358" spans="1:3" x14ac:dyDescent="0.3">
      <c r="A4358" s="5">
        <v>40095</v>
      </c>
      <c r="B4358" s="4">
        <v>1757.6</v>
      </c>
      <c r="C4358" s="8">
        <f t="shared" si="68"/>
        <v>5.6486042980849211E-3</v>
      </c>
    </row>
    <row r="4359" spans="1:3" x14ac:dyDescent="0.3">
      <c r="A4359" s="5">
        <v>40094</v>
      </c>
      <c r="B4359" s="4">
        <v>1747.7</v>
      </c>
      <c r="C4359" s="8">
        <f t="shared" si="68"/>
        <v>7.4430915286553493E-3</v>
      </c>
    </row>
    <row r="4360" spans="1:3" x14ac:dyDescent="0.3">
      <c r="A4360" s="5">
        <v>40093</v>
      </c>
      <c r="B4360" s="4">
        <v>1734.74</v>
      </c>
      <c r="C4360" s="8">
        <f t="shared" si="68"/>
        <v>3.2333711784785523E-3</v>
      </c>
    </row>
    <row r="4361" spans="1:3" x14ac:dyDescent="0.3">
      <c r="A4361" s="5">
        <v>40092</v>
      </c>
      <c r="B4361" s="4">
        <v>1729.14</v>
      </c>
      <c r="C4361" s="8">
        <f t="shared" si="68"/>
        <v>1.3631003486020542E-2</v>
      </c>
    </row>
    <row r="4362" spans="1:3" x14ac:dyDescent="0.3">
      <c r="A4362" s="5">
        <v>40091</v>
      </c>
      <c r="B4362" s="4">
        <v>1705.73</v>
      </c>
      <c r="C4362" s="8">
        <f t="shared" si="68"/>
        <v>1.4782798296640172E-2</v>
      </c>
    </row>
    <row r="4363" spans="1:3" x14ac:dyDescent="0.3">
      <c r="A4363" s="5">
        <v>40088</v>
      </c>
      <c r="B4363" s="4">
        <v>1680.7</v>
      </c>
      <c r="C4363" s="8">
        <f t="shared" si="68"/>
        <v>-4.4761928615365716E-3</v>
      </c>
    </row>
    <row r="4364" spans="1:3" x14ac:dyDescent="0.3">
      <c r="A4364" s="5">
        <v>40087</v>
      </c>
      <c r="B4364" s="4">
        <v>1688.24</v>
      </c>
      <c r="C4364" s="8">
        <f t="shared" si="68"/>
        <v>-2.608665654198233E-2</v>
      </c>
    </row>
    <row r="4365" spans="1:3" x14ac:dyDescent="0.3">
      <c r="A4365" s="5">
        <v>40086</v>
      </c>
      <c r="B4365" s="4">
        <v>1732.86</v>
      </c>
      <c r="C4365" s="8">
        <f t="shared" si="68"/>
        <v>-3.2379455254411185E-3</v>
      </c>
    </row>
    <row r="4366" spans="1:3" x14ac:dyDescent="0.3">
      <c r="A4366" s="5">
        <v>40085</v>
      </c>
      <c r="B4366" s="4">
        <v>1738.48</v>
      </c>
      <c r="C4366" s="8">
        <f t="shared" si="68"/>
        <v>-2.206390230872404E-3</v>
      </c>
    </row>
    <row r="4367" spans="1:3" x14ac:dyDescent="0.3">
      <c r="A4367" s="5">
        <v>40084</v>
      </c>
      <c r="B4367" s="4">
        <v>1742.32</v>
      </c>
      <c r="C4367" s="8">
        <f t="shared" si="68"/>
        <v>1.7829851141949241E-2</v>
      </c>
    </row>
    <row r="4368" spans="1:3" x14ac:dyDescent="0.3">
      <c r="A4368" s="5">
        <v>40081</v>
      </c>
      <c r="B4368" s="4">
        <v>1711.53</v>
      </c>
      <c r="C4368" s="8">
        <f t="shared" si="68"/>
        <v>-6.1103130216836957E-3</v>
      </c>
    </row>
    <row r="4369" spans="1:3" x14ac:dyDescent="0.3">
      <c r="A4369" s="5">
        <v>40080</v>
      </c>
      <c r="B4369" s="4">
        <v>1722.02</v>
      </c>
      <c r="C4369" s="8">
        <f t="shared" si="68"/>
        <v>-9.4211092330925457E-3</v>
      </c>
    </row>
    <row r="4370" spans="1:3" x14ac:dyDescent="0.3">
      <c r="A4370" s="5">
        <v>40079</v>
      </c>
      <c r="B4370" s="4">
        <v>1738.32</v>
      </c>
      <c r="C4370" s="8">
        <f t="shared" si="68"/>
        <v>-1.0113670862846395E-2</v>
      </c>
    </row>
    <row r="4371" spans="1:3" x14ac:dyDescent="0.3">
      <c r="A4371" s="5">
        <v>40078</v>
      </c>
      <c r="B4371" s="4">
        <v>1755.99</v>
      </c>
      <c r="C4371" s="8">
        <f t="shared" si="68"/>
        <v>6.5820158436234386E-3</v>
      </c>
    </row>
    <row r="4372" spans="1:3" x14ac:dyDescent="0.3">
      <c r="A4372" s="5">
        <v>40077</v>
      </c>
      <c r="B4372" s="4">
        <v>1744.47</v>
      </c>
      <c r="C4372" s="8">
        <f t="shared" si="68"/>
        <v>-3.4106874460599441E-3</v>
      </c>
    </row>
    <row r="4373" spans="1:3" x14ac:dyDescent="0.3">
      <c r="A4373" s="5">
        <v>40074</v>
      </c>
      <c r="B4373" s="4">
        <v>1750.43</v>
      </c>
      <c r="C4373" s="8">
        <f t="shared" si="68"/>
        <v>2.6485687192138122E-3</v>
      </c>
    </row>
    <row r="4374" spans="1:3" x14ac:dyDescent="0.3">
      <c r="A4374" s="5">
        <v>40073</v>
      </c>
      <c r="B4374" s="4">
        <v>1745.8</v>
      </c>
      <c r="C4374" s="8">
        <f t="shared" si="68"/>
        <v>-2.9227494631614871E-3</v>
      </c>
    </row>
    <row r="4375" spans="1:3" x14ac:dyDescent="0.3">
      <c r="A4375" s="5">
        <v>40072</v>
      </c>
      <c r="B4375" s="4">
        <v>1750.91</v>
      </c>
      <c r="C4375" s="8">
        <f t="shared" si="68"/>
        <v>1.5227493719125386E-2</v>
      </c>
    </row>
    <row r="4376" spans="1:3" x14ac:dyDescent="0.3">
      <c r="A4376" s="5">
        <v>40071</v>
      </c>
      <c r="B4376" s="4">
        <v>1724.45</v>
      </c>
      <c r="C4376" s="8">
        <f t="shared" si="68"/>
        <v>3.1421635905220587E-3</v>
      </c>
    </row>
    <row r="4377" spans="1:3" x14ac:dyDescent="0.3">
      <c r="A4377" s="5">
        <v>40070</v>
      </c>
      <c r="B4377" s="4">
        <v>1719.04</v>
      </c>
      <c r="C4377" s="8">
        <f t="shared" si="68"/>
        <v>6.3316650752949155E-3</v>
      </c>
    </row>
    <row r="4378" spans="1:3" x14ac:dyDescent="0.3">
      <c r="A4378" s="5">
        <v>40067</v>
      </c>
      <c r="B4378" s="4">
        <v>1708.19</v>
      </c>
      <c r="C4378" s="8">
        <f t="shared" si="68"/>
        <v>-1.1409081109907948E-3</v>
      </c>
    </row>
    <row r="4379" spans="1:3" x14ac:dyDescent="0.3">
      <c r="A4379" s="5">
        <v>40066</v>
      </c>
      <c r="B4379" s="4">
        <v>1710.14</v>
      </c>
      <c r="C4379" s="8">
        <f t="shared" si="68"/>
        <v>1.0380329612844047E-2</v>
      </c>
    </row>
    <row r="4380" spans="1:3" x14ac:dyDescent="0.3">
      <c r="A4380" s="5">
        <v>40065</v>
      </c>
      <c r="B4380" s="4">
        <v>1692.48</v>
      </c>
      <c r="C4380" s="8">
        <f t="shared" si="68"/>
        <v>7.805959323283233E-3</v>
      </c>
    </row>
    <row r="4381" spans="1:3" x14ac:dyDescent="0.3">
      <c r="A4381" s="5">
        <v>40064</v>
      </c>
      <c r="B4381" s="4">
        <v>1679.32</v>
      </c>
      <c r="C4381" s="8">
        <f t="shared" si="68"/>
        <v>8.9603011220036246E-3</v>
      </c>
    </row>
    <row r="4382" spans="1:3" x14ac:dyDescent="0.3">
      <c r="A4382" s="5">
        <v>40063</v>
      </c>
      <c r="B4382" s="4">
        <v>1664.34</v>
      </c>
      <c r="C4382" s="8">
        <f t="shared" si="68"/>
        <v>0</v>
      </c>
    </row>
    <row r="4383" spans="1:3" x14ac:dyDescent="0.3">
      <c r="A4383" s="5">
        <v>40060</v>
      </c>
      <c r="B4383" s="4">
        <v>1664.34</v>
      </c>
      <c r="C4383" s="8">
        <f t="shared" si="68"/>
        <v>1.309959403690699E-2</v>
      </c>
    </row>
    <row r="4384" spans="1:3" x14ac:dyDescent="0.3">
      <c r="A4384" s="5">
        <v>40059</v>
      </c>
      <c r="B4384" s="4">
        <v>1642.68</v>
      </c>
      <c r="C4384" s="8">
        <f t="shared" si="68"/>
        <v>8.571463582098383E-3</v>
      </c>
    </row>
    <row r="4385" spans="1:3" x14ac:dyDescent="0.3">
      <c r="A4385" s="5">
        <v>40058</v>
      </c>
      <c r="B4385" s="4">
        <v>1628.66</v>
      </c>
      <c r="C4385" s="8">
        <f t="shared" si="68"/>
        <v>-3.0469417771334397E-3</v>
      </c>
    </row>
    <row r="4386" spans="1:3" x14ac:dyDescent="0.3">
      <c r="A4386" s="5">
        <v>40057</v>
      </c>
      <c r="B4386" s="4">
        <v>1633.63</v>
      </c>
      <c r="C4386" s="8">
        <f t="shared" si="68"/>
        <v>-2.2330422598019772E-2</v>
      </c>
    </row>
    <row r="4387" spans="1:3" x14ac:dyDescent="0.3">
      <c r="A4387" s="5">
        <v>40056</v>
      </c>
      <c r="B4387" s="4">
        <v>1670.52</v>
      </c>
      <c r="C4387" s="8">
        <f t="shared" si="68"/>
        <v>-8.066651384421912E-3</v>
      </c>
    </row>
    <row r="4388" spans="1:3" x14ac:dyDescent="0.3">
      <c r="A4388" s="5">
        <v>40053</v>
      </c>
      <c r="B4388" s="4">
        <v>1684.05</v>
      </c>
      <c r="C4388" s="8">
        <f t="shared" si="68"/>
        <v>-1.845035392184891E-3</v>
      </c>
    </row>
    <row r="4389" spans="1:3" x14ac:dyDescent="0.3">
      <c r="A4389" s="5">
        <v>40052</v>
      </c>
      <c r="B4389" s="4">
        <v>1687.16</v>
      </c>
      <c r="C4389" s="8">
        <f t="shared" si="68"/>
        <v>2.8906815006359845E-3</v>
      </c>
    </row>
    <row r="4390" spans="1:3" x14ac:dyDescent="0.3">
      <c r="A4390" s="5">
        <v>40051</v>
      </c>
      <c r="B4390" s="4">
        <v>1682.29</v>
      </c>
      <c r="C4390" s="8">
        <f t="shared" si="68"/>
        <v>2.1996248836527371E-4</v>
      </c>
    </row>
    <row r="4391" spans="1:3" x14ac:dyDescent="0.3">
      <c r="A4391" s="5">
        <v>40050</v>
      </c>
      <c r="B4391" s="4">
        <v>1681.92</v>
      </c>
      <c r="C4391" s="8">
        <f t="shared" si="68"/>
        <v>2.3691474416185059E-3</v>
      </c>
    </row>
    <row r="4392" spans="1:3" x14ac:dyDescent="0.3">
      <c r="A4392" s="5">
        <v>40049</v>
      </c>
      <c r="B4392" s="4">
        <v>1677.94</v>
      </c>
      <c r="C4392" s="8">
        <f t="shared" si="68"/>
        <v>-5.3622818389371268E-4</v>
      </c>
    </row>
    <row r="4393" spans="1:3" x14ac:dyDescent="0.3">
      <c r="A4393" s="5">
        <v>40046</v>
      </c>
      <c r="B4393" s="4">
        <v>1678.84</v>
      </c>
      <c r="C4393" s="8">
        <f t="shared" si="68"/>
        <v>1.8631670808934141E-2</v>
      </c>
    </row>
    <row r="4394" spans="1:3" x14ac:dyDescent="0.3">
      <c r="A4394" s="5">
        <v>40045</v>
      </c>
      <c r="B4394" s="4">
        <v>1647.85</v>
      </c>
      <c r="C4394" s="8">
        <f t="shared" si="68"/>
        <v>1.0940474067666449E-2</v>
      </c>
    </row>
    <row r="4395" spans="1:3" x14ac:dyDescent="0.3">
      <c r="A4395" s="5">
        <v>40044</v>
      </c>
      <c r="B4395" s="4">
        <v>1629.92</v>
      </c>
      <c r="C4395" s="8">
        <f t="shared" si="68"/>
        <v>6.9693557801547455E-3</v>
      </c>
    </row>
    <row r="4396" spans="1:3" x14ac:dyDescent="0.3">
      <c r="A4396" s="5">
        <v>40043</v>
      </c>
      <c r="B4396" s="4">
        <v>1618.6</v>
      </c>
      <c r="C4396" s="8">
        <f t="shared" si="68"/>
        <v>1.0271276951129341E-2</v>
      </c>
    </row>
    <row r="4397" spans="1:3" x14ac:dyDescent="0.3">
      <c r="A4397" s="5">
        <v>40042</v>
      </c>
      <c r="B4397" s="4">
        <v>1602.06</v>
      </c>
      <c r="C4397" s="8">
        <f t="shared" si="68"/>
        <v>-2.4344524490419114E-2</v>
      </c>
    </row>
    <row r="4398" spans="1:3" x14ac:dyDescent="0.3">
      <c r="A4398" s="5">
        <v>40039</v>
      </c>
      <c r="B4398" s="4">
        <v>1641.54</v>
      </c>
      <c r="C4398" s="8">
        <f t="shared" si="68"/>
        <v>-8.5648952548453318E-3</v>
      </c>
    </row>
    <row r="4399" spans="1:3" x14ac:dyDescent="0.3">
      <c r="A4399" s="5">
        <v>40038</v>
      </c>
      <c r="B4399" s="4">
        <v>1655.66</v>
      </c>
      <c r="C4399" s="8">
        <f t="shared" si="68"/>
        <v>6.9275313486791149E-3</v>
      </c>
    </row>
    <row r="4400" spans="1:3" x14ac:dyDescent="0.3">
      <c r="A4400" s="5">
        <v>40037</v>
      </c>
      <c r="B4400" s="4">
        <v>1644.23</v>
      </c>
      <c r="C4400" s="8">
        <f t="shared" si="68"/>
        <v>1.1819759892388681E-2</v>
      </c>
    </row>
    <row r="4401" spans="1:3" x14ac:dyDescent="0.3">
      <c r="A4401" s="5">
        <v>40036</v>
      </c>
      <c r="B4401" s="4">
        <v>1624.91</v>
      </c>
      <c r="C4401" s="8">
        <f t="shared" si="68"/>
        <v>-1.2445996806719744E-2</v>
      </c>
    </row>
    <row r="4402" spans="1:3" x14ac:dyDescent="0.3">
      <c r="A4402" s="5">
        <v>40035</v>
      </c>
      <c r="B4402" s="4">
        <v>1645.26</v>
      </c>
      <c r="C4402" s="8">
        <f t="shared" si="68"/>
        <v>-3.3191878749138973E-3</v>
      </c>
    </row>
    <row r="4403" spans="1:3" x14ac:dyDescent="0.3">
      <c r="A4403" s="5">
        <v>40032</v>
      </c>
      <c r="B4403" s="4">
        <v>1650.73</v>
      </c>
      <c r="C4403" s="8">
        <f t="shared" si="68"/>
        <v>1.3361788037095829E-2</v>
      </c>
    </row>
    <row r="4404" spans="1:3" x14ac:dyDescent="0.3">
      <c r="A4404" s="5">
        <v>40031</v>
      </c>
      <c r="B4404" s="4">
        <v>1628.82</v>
      </c>
      <c r="C4404" s="8">
        <f t="shared" si="68"/>
        <v>-5.5041573098592823E-3</v>
      </c>
    </row>
    <row r="4405" spans="1:3" x14ac:dyDescent="0.3">
      <c r="A4405" s="5">
        <v>40030</v>
      </c>
      <c r="B4405" s="4">
        <v>1637.81</v>
      </c>
      <c r="C4405" s="8">
        <f t="shared" si="68"/>
        <v>-2.573297678354724E-3</v>
      </c>
    </row>
    <row r="4406" spans="1:3" x14ac:dyDescent="0.3">
      <c r="A4406" s="5">
        <v>40029</v>
      </c>
      <c r="B4406" s="4">
        <v>1642.03</v>
      </c>
      <c r="C4406" s="8">
        <f t="shared" si="68"/>
        <v>3.0313311350185263E-3</v>
      </c>
    </row>
    <row r="4407" spans="1:3" x14ac:dyDescent="0.3">
      <c r="A4407" s="5">
        <v>40028</v>
      </c>
      <c r="B4407" s="4">
        <v>1637.06</v>
      </c>
      <c r="C4407" s="8">
        <f t="shared" si="68"/>
        <v>1.5234016842274871E-2</v>
      </c>
    </row>
    <row r="4408" spans="1:3" x14ac:dyDescent="0.3">
      <c r="A4408" s="5">
        <v>40025</v>
      </c>
      <c r="B4408" s="4">
        <v>1612.31</v>
      </c>
      <c r="C4408" s="8">
        <f t="shared" si="68"/>
        <v>7.2593032395713711E-4</v>
      </c>
    </row>
    <row r="4409" spans="1:3" x14ac:dyDescent="0.3">
      <c r="A4409" s="5">
        <v>40024</v>
      </c>
      <c r="B4409" s="4">
        <v>1611.14</v>
      </c>
      <c r="C4409" s="8">
        <f t="shared" si="68"/>
        <v>1.1950915541841814E-2</v>
      </c>
    </row>
    <row r="4410" spans="1:3" x14ac:dyDescent="0.3">
      <c r="A4410" s="5">
        <v>40023</v>
      </c>
      <c r="B4410" s="4">
        <v>1592</v>
      </c>
      <c r="C4410" s="8">
        <f t="shared" si="68"/>
        <v>-4.4436300239110499E-3</v>
      </c>
    </row>
    <row r="4411" spans="1:3" x14ac:dyDescent="0.3">
      <c r="A4411" s="5">
        <v>40022</v>
      </c>
      <c r="B4411" s="4">
        <v>1599.09</v>
      </c>
      <c r="C4411" s="8">
        <f t="shared" si="68"/>
        <v>-2.6043389117034856E-3</v>
      </c>
    </row>
    <row r="4412" spans="1:3" x14ac:dyDescent="0.3">
      <c r="A4412" s="5">
        <v>40021</v>
      </c>
      <c r="B4412" s="4">
        <v>1603.26</v>
      </c>
      <c r="C4412" s="8">
        <f t="shared" si="68"/>
        <v>2.9733668400467646E-3</v>
      </c>
    </row>
    <row r="4413" spans="1:3" x14ac:dyDescent="0.3">
      <c r="A4413" s="5">
        <v>40018</v>
      </c>
      <c r="B4413" s="4">
        <v>1598.5</v>
      </c>
      <c r="C4413" s="8">
        <f t="shared" si="68"/>
        <v>3.0387066597549863E-3</v>
      </c>
    </row>
    <row r="4414" spans="1:3" x14ac:dyDescent="0.3">
      <c r="A4414" s="5">
        <v>40017</v>
      </c>
      <c r="B4414" s="4">
        <v>1593.65</v>
      </c>
      <c r="C4414" s="8">
        <f t="shared" si="68"/>
        <v>2.3028481756807787E-2</v>
      </c>
    </row>
    <row r="4415" spans="1:3" x14ac:dyDescent="0.3">
      <c r="A4415" s="5">
        <v>40016</v>
      </c>
      <c r="B4415" s="4">
        <v>1557.37</v>
      </c>
      <c r="C4415" s="8">
        <f t="shared" si="68"/>
        <v>-3.4667831168211648E-4</v>
      </c>
    </row>
    <row r="4416" spans="1:3" x14ac:dyDescent="0.3">
      <c r="A4416" s="5">
        <v>40015</v>
      </c>
      <c r="B4416" s="4">
        <v>1557.91</v>
      </c>
      <c r="C4416" s="8">
        <f t="shared" si="68"/>
        <v>3.6332459095307673E-3</v>
      </c>
    </row>
    <row r="4417" spans="1:3" x14ac:dyDescent="0.3">
      <c r="A4417" s="5">
        <v>40014</v>
      </c>
      <c r="B4417" s="4">
        <v>1552.26</v>
      </c>
      <c r="C4417" s="8">
        <f t="shared" si="68"/>
        <v>1.1377011304435266E-2</v>
      </c>
    </row>
    <row r="4418" spans="1:3" x14ac:dyDescent="0.3">
      <c r="A4418" s="5">
        <v>40011</v>
      </c>
      <c r="B4418" s="4">
        <v>1534.7</v>
      </c>
      <c r="C4418" s="8">
        <f t="shared" si="68"/>
        <v>-3.9087948380407282E-4</v>
      </c>
    </row>
    <row r="4419" spans="1:3" x14ac:dyDescent="0.3">
      <c r="A4419" s="5">
        <v>40010</v>
      </c>
      <c r="B4419" s="4">
        <v>1535.3</v>
      </c>
      <c r="C4419" s="8">
        <f t="shared" ref="C4419:C4482" si="69">LN(B4419/B4420)</f>
        <v>8.641411271387572E-3</v>
      </c>
    </row>
    <row r="4420" spans="1:3" x14ac:dyDescent="0.3">
      <c r="A4420" s="5">
        <v>40009</v>
      </c>
      <c r="B4420" s="4">
        <v>1522.09</v>
      </c>
      <c r="C4420" s="8">
        <f t="shared" si="69"/>
        <v>2.9232199471030819E-2</v>
      </c>
    </row>
    <row r="4421" spans="1:3" x14ac:dyDescent="0.3">
      <c r="A4421" s="5">
        <v>40008</v>
      </c>
      <c r="B4421" s="4">
        <v>1478.24</v>
      </c>
      <c r="C4421" s="8">
        <f t="shared" si="69"/>
        <v>5.2973159176085416E-3</v>
      </c>
    </row>
    <row r="4422" spans="1:3" x14ac:dyDescent="0.3">
      <c r="A4422" s="5">
        <v>40007</v>
      </c>
      <c r="B4422" s="4">
        <v>1470.43</v>
      </c>
      <c r="C4422" s="8">
        <f t="shared" si="69"/>
        <v>2.4738518583407015E-2</v>
      </c>
    </row>
    <row r="4423" spans="1:3" x14ac:dyDescent="0.3">
      <c r="A4423" s="5">
        <v>40004</v>
      </c>
      <c r="B4423" s="4">
        <v>1434.5</v>
      </c>
      <c r="C4423" s="8">
        <f t="shared" si="69"/>
        <v>-4.0350687835848846E-3</v>
      </c>
    </row>
    <row r="4424" spans="1:3" x14ac:dyDescent="0.3">
      <c r="A4424" s="5">
        <v>40003</v>
      </c>
      <c r="B4424" s="4">
        <v>1440.3</v>
      </c>
      <c r="C4424" s="8">
        <f t="shared" si="69"/>
        <v>3.547212900472589E-3</v>
      </c>
    </row>
    <row r="4425" spans="1:3" x14ac:dyDescent="0.3">
      <c r="A4425" s="5">
        <v>40002</v>
      </c>
      <c r="B4425" s="4">
        <v>1435.2</v>
      </c>
      <c r="C4425" s="8">
        <f t="shared" si="69"/>
        <v>-1.0724459059738166E-3</v>
      </c>
    </row>
    <row r="4426" spans="1:3" x14ac:dyDescent="0.3">
      <c r="A4426" s="5">
        <v>40001</v>
      </c>
      <c r="B4426" s="4">
        <v>1436.74</v>
      </c>
      <c r="C4426" s="8">
        <f t="shared" si="69"/>
        <v>-1.9874410328039164E-2</v>
      </c>
    </row>
    <row r="4427" spans="1:3" x14ac:dyDescent="0.3">
      <c r="A4427" s="5">
        <v>40000</v>
      </c>
      <c r="B4427" s="4">
        <v>1465.58</v>
      </c>
      <c r="C4427" s="8">
        <f t="shared" si="69"/>
        <v>2.5825154922533211E-3</v>
      </c>
    </row>
    <row r="4428" spans="1:3" x14ac:dyDescent="0.3">
      <c r="A4428" s="5">
        <v>39997</v>
      </c>
      <c r="B4428" s="4">
        <v>1461.8</v>
      </c>
      <c r="C4428" s="8">
        <f t="shared" si="69"/>
        <v>0</v>
      </c>
    </row>
    <row r="4429" spans="1:3" x14ac:dyDescent="0.3">
      <c r="A4429" s="5">
        <v>39996</v>
      </c>
      <c r="B4429" s="4">
        <v>1461.8</v>
      </c>
      <c r="C4429" s="8">
        <f t="shared" si="69"/>
        <v>-2.9549503913317416E-2</v>
      </c>
    </row>
    <row r="4430" spans="1:3" x14ac:dyDescent="0.3">
      <c r="A4430" s="5">
        <v>39995</v>
      </c>
      <c r="B4430" s="4">
        <v>1505.64</v>
      </c>
      <c r="C4430" s="8">
        <f t="shared" si="69"/>
        <v>4.4598653425565156E-3</v>
      </c>
    </row>
    <row r="4431" spans="1:3" x14ac:dyDescent="0.3">
      <c r="A4431" s="5">
        <v>39994</v>
      </c>
      <c r="B4431" s="4">
        <v>1498.94</v>
      </c>
      <c r="C4431" s="8">
        <f t="shared" si="69"/>
        <v>-8.4766537376097552E-3</v>
      </c>
    </row>
    <row r="4432" spans="1:3" x14ac:dyDescent="0.3">
      <c r="A4432" s="5">
        <v>39993</v>
      </c>
      <c r="B4432" s="4">
        <v>1511.7</v>
      </c>
      <c r="C4432" s="8">
        <f t="shared" si="69"/>
        <v>9.0505571640831489E-3</v>
      </c>
    </row>
    <row r="4433" spans="1:3" x14ac:dyDescent="0.3">
      <c r="A4433" s="5">
        <v>39990</v>
      </c>
      <c r="B4433" s="4">
        <v>1498.08</v>
      </c>
      <c r="C4433" s="8">
        <f t="shared" si="69"/>
        <v>-1.2674864774995438E-3</v>
      </c>
    </row>
    <row r="4434" spans="1:3" x14ac:dyDescent="0.3">
      <c r="A4434" s="5">
        <v>39989</v>
      </c>
      <c r="B4434" s="4">
        <v>1499.98</v>
      </c>
      <c r="C4434" s="8">
        <f t="shared" si="69"/>
        <v>2.1223922461609777E-2</v>
      </c>
    </row>
    <row r="4435" spans="1:3" x14ac:dyDescent="0.3">
      <c r="A4435" s="5">
        <v>39988</v>
      </c>
      <c r="B4435" s="4">
        <v>1468.48</v>
      </c>
      <c r="C4435" s="8">
        <f t="shared" si="69"/>
        <v>6.5314162637811089E-3</v>
      </c>
    </row>
    <row r="4436" spans="1:3" x14ac:dyDescent="0.3">
      <c r="A4436" s="5">
        <v>39987</v>
      </c>
      <c r="B4436" s="4">
        <v>1458.92</v>
      </c>
      <c r="C4436" s="8">
        <f t="shared" si="69"/>
        <v>2.3194701696713314E-3</v>
      </c>
    </row>
    <row r="4437" spans="1:3" x14ac:dyDescent="0.3">
      <c r="A4437" s="5">
        <v>39986</v>
      </c>
      <c r="B4437" s="4">
        <v>1455.54</v>
      </c>
      <c r="C4437" s="8">
        <f t="shared" si="69"/>
        <v>-3.0921128621177223E-2</v>
      </c>
    </row>
    <row r="4438" spans="1:3" x14ac:dyDescent="0.3">
      <c r="A4438" s="5">
        <v>39983</v>
      </c>
      <c r="B4438" s="4">
        <v>1501.25</v>
      </c>
      <c r="C4438" s="8">
        <f t="shared" si="69"/>
        <v>3.1089075823659937E-3</v>
      </c>
    </row>
    <row r="4439" spans="1:3" x14ac:dyDescent="0.3">
      <c r="A4439" s="5">
        <v>39982</v>
      </c>
      <c r="B4439" s="4">
        <v>1496.59</v>
      </c>
      <c r="C4439" s="8">
        <f t="shared" si="69"/>
        <v>8.5154297997465482E-3</v>
      </c>
    </row>
    <row r="4440" spans="1:3" x14ac:dyDescent="0.3">
      <c r="A4440" s="5">
        <v>39981</v>
      </c>
      <c r="B4440" s="4">
        <v>1483.9</v>
      </c>
      <c r="C4440" s="8">
        <f t="shared" si="69"/>
        <v>-1.3603520156174878E-3</v>
      </c>
    </row>
    <row r="4441" spans="1:3" x14ac:dyDescent="0.3">
      <c r="A4441" s="5">
        <v>39980</v>
      </c>
      <c r="B4441" s="4">
        <v>1485.92</v>
      </c>
      <c r="C4441" s="8">
        <f t="shared" si="69"/>
        <v>-1.2798655470240259E-2</v>
      </c>
    </row>
    <row r="4442" spans="1:3" x14ac:dyDescent="0.3">
      <c r="A4442" s="5">
        <v>39979</v>
      </c>
      <c r="B4442" s="4">
        <v>1505.06</v>
      </c>
      <c r="C4442" s="8">
        <f t="shared" si="69"/>
        <v>-2.405293916835511E-2</v>
      </c>
    </row>
    <row r="4443" spans="1:3" x14ac:dyDescent="0.3">
      <c r="A4443" s="5">
        <v>39976</v>
      </c>
      <c r="B4443" s="4">
        <v>1541.7</v>
      </c>
      <c r="C4443" s="8">
        <f t="shared" si="69"/>
        <v>1.428015301738683E-3</v>
      </c>
    </row>
    <row r="4444" spans="1:3" x14ac:dyDescent="0.3">
      <c r="A4444" s="5">
        <v>39975</v>
      </c>
      <c r="B4444" s="4">
        <v>1539.5</v>
      </c>
      <c r="C4444" s="8">
        <f t="shared" si="69"/>
        <v>6.3468280274191578E-3</v>
      </c>
    </row>
    <row r="4445" spans="1:3" x14ac:dyDescent="0.3">
      <c r="A4445" s="5">
        <v>39974</v>
      </c>
      <c r="B4445" s="4">
        <v>1529.76</v>
      </c>
      <c r="C4445" s="8">
        <f t="shared" si="69"/>
        <v>-3.4390644671219847E-3</v>
      </c>
    </row>
    <row r="4446" spans="1:3" x14ac:dyDescent="0.3">
      <c r="A4446" s="5">
        <v>39973</v>
      </c>
      <c r="B4446" s="4">
        <v>1535.03</v>
      </c>
      <c r="C4446" s="8">
        <f t="shared" si="69"/>
        <v>3.5501991853954559E-3</v>
      </c>
    </row>
    <row r="4447" spans="1:3" x14ac:dyDescent="0.3">
      <c r="A4447" s="5">
        <v>39972</v>
      </c>
      <c r="B4447" s="4">
        <v>1529.59</v>
      </c>
      <c r="C4447" s="8">
        <f t="shared" si="69"/>
        <v>-8.0381391135632245E-4</v>
      </c>
    </row>
    <row r="4448" spans="1:3" x14ac:dyDescent="0.3">
      <c r="A4448" s="5">
        <v>39969</v>
      </c>
      <c r="B4448" s="4">
        <v>1530.82</v>
      </c>
      <c r="C4448" s="8">
        <f t="shared" si="69"/>
        <v>-2.459704836060853E-3</v>
      </c>
    </row>
    <row r="4449" spans="1:3" x14ac:dyDescent="0.3">
      <c r="A4449" s="5">
        <v>39968</v>
      </c>
      <c r="B4449" s="4">
        <v>1534.59</v>
      </c>
      <c r="C4449" s="8">
        <f t="shared" si="69"/>
        <v>1.1607650640331325E-2</v>
      </c>
    </row>
    <row r="4450" spans="1:3" x14ac:dyDescent="0.3">
      <c r="A4450" s="5">
        <v>39967</v>
      </c>
      <c r="B4450" s="4">
        <v>1516.88</v>
      </c>
      <c r="C4450" s="8">
        <f t="shared" si="69"/>
        <v>-1.3625696555459392E-2</v>
      </c>
    </row>
    <row r="4451" spans="1:3" x14ac:dyDescent="0.3">
      <c r="A4451" s="5">
        <v>39966</v>
      </c>
      <c r="B4451" s="4">
        <v>1537.69</v>
      </c>
      <c r="C4451" s="8">
        <f t="shared" si="69"/>
        <v>1.9789482883489527E-3</v>
      </c>
    </row>
    <row r="4452" spans="1:3" x14ac:dyDescent="0.3">
      <c r="A4452" s="5">
        <v>39965</v>
      </c>
      <c r="B4452" s="4">
        <v>1534.65</v>
      </c>
      <c r="C4452" s="8">
        <f t="shared" si="69"/>
        <v>2.5527516135645523E-2</v>
      </c>
    </row>
    <row r="4453" spans="1:3" x14ac:dyDescent="0.3">
      <c r="A4453" s="5">
        <v>39962</v>
      </c>
      <c r="B4453" s="4">
        <v>1495.97</v>
      </c>
      <c r="C4453" s="8">
        <f t="shared" si="69"/>
        <v>1.3479750929749595E-2</v>
      </c>
    </row>
    <row r="4454" spans="1:3" x14ac:dyDescent="0.3">
      <c r="A4454" s="5">
        <v>39961</v>
      </c>
      <c r="B4454" s="4">
        <v>1475.94</v>
      </c>
      <c r="C4454" s="8">
        <f t="shared" si="69"/>
        <v>1.547200417376028E-2</v>
      </c>
    </row>
    <row r="4455" spans="1:3" x14ac:dyDescent="0.3">
      <c r="A4455" s="5">
        <v>39960</v>
      </c>
      <c r="B4455" s="4">
        <v>1453.28</v>
      </c>
      <c r="C4455" s="8">
        <f t="shared" si="69"/>
        <v>-1.8961984179023478E-2</v>
      </c>
    </row>
    <row r="4456" spans="1:3" x14ac:dyDescent="0.3">
      <c r="A4456" s="5">
        <v>39959</v>
      </c>
      <c r="B4456" s="4">
        <v>1481.1</v>
      </c>
      <c r="C4456" s="8">
        <f t="shared" si="69"/>
        <v>2.5963759768181063E-2</v>
      </c>
    </row>
    <row r="4457" spans="1:3" x14ac:dyDescent="0.3">
      <c r="A4457" s="5">
        <v>39958</v>
      </c>
      <c r="B4457" s="4">
        <v>1443.14</v>
      </c>
      <c r="C4457" s="8">
        <f t="shared" si="69"/>
        <v>0</v>
      </c>
    </row>
    <row r="4458" spans="1:3" x14ac:dyDescent="0.3">
      <c r="A4458" s="5">
        <v>39955</v>
      </c>
      <c r="B4458" s="4">
        <v>1443.14</v>
      </c>
      <c r="C4458" s="8">
        <f t="shared" si="69"/>
        <v>-1.4817792367875686E-3</v>
      </c>
    </row>
    <row r="4459" spans="1:3" x14ac:dyDescent="0.3">
      <c r="A4459" s="5">
        <v>39954</v>
      </c>
      <c r="B4459" s="4">
        <v>1445.28</v>
      </c>
      <c r="C4459" s="8">
        <f t="shared" si="69"/>
        <v>-1.65987171418682E-2</v>
      </c>
    </row>
    <row r="4460" spans="1:3" x14ac:dyDescent="0.3">
      <c r="A4460" s="5">
        <v>39953</v>
      </c>
      <c r="B4460" s="4">
        <v>1469.47</v>
      </c>
      <c r="C4460" s="8">
        <f t="shared" si="69"/>
        <v>-5.070588278621775E-3</v>
      </c>
    </row>
    <row r="4461" spans="1:3" x14ac:dyDescent="0.3">
      <c r="A4461" s="5">
        <v>39952</v>
      </c>
      <c r="B4461" s="4">
        <v>1476.94</v>
      </c>
      <c r="C4461" s="8">
        <f t="shared" si="69"/>
        <v>-1.55606252940503E-3</v>
      </c>
    </row>
    <row r="4462" spans="1:3" x14ac:dyDescent="0.3">
      <c r="A4462" s="5">
        <v>39951</v>
      </c>
      <c r="B4462" s="4">
        <v>1479.24</v>
      </c>
      <c r="C4462" s="8">
        <f t="shared" si="69"/>
        <v>3.0029154315092458E-2</v>
      </c>
    </row>
    <row r="4463" spans="1:3" x14ac:dyDescent="0.3">
      <c r="A4463" s="5">
        <v>39948</v>
      </c>
      <c r="B4463" s="4">
        <v>1435.48</v>
      </c>
      <c r="C4463" s="8">
        <f t="shared" si="69"/>
        <v>-1.1297989789579757E-2</v>
      </c>
    </row>
    <row r="4464" spans="1:3" x14ac:dyDescent="0.3">
      <c r="A4464" s="5">
        <v>39947</v>
      </c>
      <c r="B4464" s="4">
        <v>1451.79</v>
      </c>
      <c r="C4464" s="8">
        <f t="shared" si="69"/>
        <v>1.0420619615410109E-2</v>
      </c>
    </row>
    <row r="4465" spans="1:3" x14ac:dyDescent="0.3">
      <c r="A4465" s="5">
        <v>39946</v>
      </c>
      <c r="B4465" s="4">
        <v>1436.74</v>
      </c>
      <c r="C4465" s="8">
        <f t="shared" si="69"/>
        <v>-2.6843885164868412E-2</v>
      </c>
    </row>
    <row r="4466" spans="1:3" x14ac:dyDescent="0.3">
      <c r="A4466" s="5">
        <v>39945</v>
      </c>
      <c r="B4466" s="4">
        <v>1475.83</v>
      </c>
      <c r="C4466" s="8">
        <f t="shared" si="69"/>
        <v>-9.2786060303427927E-4</v>
      </c>
    </row>
    <row r="4467" spans="1:3" x14ac:dyDescent="0.3">
      <c r="A4467" s="5">
        <v>39944</v>
      </c>
      <c r="B4467" s="4">
        <v>1477.2</v>
      </c>
      <c r="C4467" s="8">
        <f t="shared" si="69"/>
        <v>-2.1391548159244933E-2</v>
      </c>
    </row>
    <row r="4468" spans="1:3" x14ac:dyDescent="0.3">
      <c r="A4468" s="5">
        <v>39941</v>
      </c>
      <c r="B4468" s="4">
        <v>1509.14</v>
      </c>
      <c r="C4468" s="8">
        <f t="shared" si="69"/>
        <v>2.379084985313169E-2</v>
      </c>
    </row>
    <row r="4469" spans="1:3" x14ac:dyDescent="0.3">
      <c r="A4469" s="5">
        <v>39940</v>
      </c>
      <c r="B4469" s="4">
        <v>1473.66</v>
      </c>
      <c r="C4469" s="8">
        <f t="shared" si="69"/>
        <v>-1.3246030334327957E-2</v>
      </c>
    </row>
    <row r="4470" spans="1:3" x14ac:dyDescent="0.3">
      <c r="A4470" s="5">
        <v>39939</v>
      </c>
      <c r="B4470" s="4">
        <v>1493.31</v>
      </c>
      <c r="C4470" s="8">
        <f t="shared" si="69"/>
        <v>1.760523218040573E-2</v>
      </c>
    </row>
    <row r="4471" spans="1:3" x14ac:dyDescent="0.3">
      <c r="A4471" s="5">
        <v>39938</v>
      </c>
      <c r="B4471" s="4">
        <v>1467.25</v>
      </c>
      <c r="C4471" s="8">
        <f t="shared" si="69"/>
        <v>-3.6668079685025215E-3</v>
      </c>
    </row>
    <row r="4472" spans="1:3" x14ac:dyDescent="0.3">
      <c r="A4472" s="5">
        <v>39937</v>
      </c>
      <c r="B4472" s="4">
        <v>1472.64</v>
      </c>
      <c r="C4472" s="8">
        <f t="shared" si="69"/>
        <v>3.3299015528107691E-2</v>
      </c>
    </row>
    <row r="4473" spans="1:3" x14ac:dyDescent="0.3">
      <c r="A4473" s="5">
        <v>39934</v>
      </c>
      <c r="B4473" s="4">
        <v>1424.41</v>
      </c>
      <c r="C4473" s="8">
        <f t="shared" si="69"/>
        <v>5.4062937454111776E-3</v>
      </c>
    </row>
    <row r="4474" spans="1:3" x14ac:dyDescent="0.3">
      <c r="A4474" s="5">
        <v>39933</v>
      </c>
      <c r="B4474" s="4">
        <v>1416.73</v>
      </c>
      <c r="C4474" s="8">
        <f t="shared" si="69"/>
        <v>-8.8897674760072274E-4</v>
      </c>
    </row>
    <row r="4475" spans="1:3" x14ac:dyDescent="0.3">
      <c r="A4475" s="5">
        <v>39932</v>
      </c>
      <c r="B4475" s="4">
        <v>1417.99</v>
      </c>
      <c r="C4475" s="8">
        <f t="shared" si="69"/>
        <v>2.1506205220963682E-2</v>
      </c>
    </row>
    <row r="4476" spans="1:3" x14ac:dyDescent="0.3">
      <c r="A4476" s="5">
        <v>39931</v>
      </c>
      <c r="B4476" s="4">
        <v>1387.82</v>
      </c>
      <c r="C4476" s="8">
        <f t="shared" si="69"/>
        <v>-2.7056215684833651E-3</v>
      </c>
    </row>
    <row r="4477" spans="1:3" x14ac:dyDescent="0.3">
      <c r="A4477" s="5">
        <v>39930</v>
      </c>
      <c r="B4477" s="4">
        <v>1391.58</v>
      </c>
      <c r="C4477" s="8">
        <f t="shared" si="69"/>
        <v>-1.0124062278055507E-2</v>
      </c>
    </row>
    <row r="4478" spans="1:3" x14ac:dyDescent="0.3">
      <c r="A4478" s="5">
        <v>39927</v>
      </c>
      <c r="B4478" s="4">
        <v>1405.74</v>
      </c>
      <c r="C4478" s="8">
        <f t="shared" si="69"/>
        <v>1.6655933668641165E-2</v>
      </c>
    </row>
    <row r="4479" spans="1:3" x14ac:dyDescent="0.3">
      <c r="A4479" s="5">
        <v>39926</v>
      </c>
      <c r="B4479" s="4">
        <v>1382.52</v>
      </c>
      <c r="C4479" s="8">
        <f t="shared" si="69"/>
        <v>9.8858130722042706E-3</v>
      </c>
    </row>
    <row r="4480" spans="1:3" x14ac:dyDescent="0.3">
      <c r="A4480" s="5">
        <v>39925</v>
      </c>
      <c r="B4480" s="4">
        <v>1368.92</v>
      </c>
      <c r="C4480" s="8">
        <f t="shared" si="69"/>
        <v>-7.4960141986225009E-3</v>
      </c>
    </row>
    <row r="4481" spans="1:3" x14ac:dyDescent="0.3">
      <c r="A4481" s="5">
        <v>39924</v>
      </c>
      <c r="B4481" s="4">
        <v>1379.22</v>
      </c>
      <c r="C4481" s="8">
        <f t="shared" si="69"/>
        <v>2.1028418511489698E-2</v>
      </c>
    </row>
    <row r="4482" spans="1:3" x14ac:dyDescent="0.3">
      <c r="A4482" s="5">
        <v>39923</v>
      </c>
      <c r="B4482" s="4">
        <v>1350.52</v>
      </c>
      <c r="C4482" s="8">
        <f t="shared" si="69"/>
        <v>-4.3702656165596973E-2</v>
      </c>
    </row>
    <row r="4483" spans="1:3" x14ac:dyDescent="0.3">
      <c r="A4483" s="5">
        <v>39920</v>
      </c>
      <c r="B4483" s="4">
        <v>1410.85</v>
      </c>
      <c r="C4483" s="8">
        <f t="shared" ref="C4483:C4546" si="70">LN(B4483/B4484)</f>
        <v>4.9454046804108887E-3</v>
      </c>
    </row>
    <row r="4484" spans="1:3" x14ac:dyDescent="0.3">
      <c r="A4484" s="5">
        <v>39919</v>
      </c>
      <c r="B4484" s="4">
        <v>1403.89</v>
      </c>
      <c r="C4484" s="8">
        <f t="shared" si="70"/>
        <v>1.5454771492101718E-2</v>
      </c>
    </row>
    <row r="4485" spans="1:3" x14ac:dyDescent="0.3">
      <c r="A4485" s="5">
        <v>39918</v>
      </c>
      <c r="B4485" s="4">
        <v>1382.36</v>
      </c>
      <c r="C4485" s="8">
        <f t="shared" si="70"/>
        <v>1.249124541342345E-2</v>
      </c>
    </row>
    <row r="4486" spans="1:3" x14ac:dyDescent="0.3">
      <c r="A4486" s="5">
        <v>39917</v>
      </c>
      <c r="B4486" s="4">
        <v>1365.2</v>
      </c>
      <c r="C4486" s="8">
        <f t="shared" si="70"/>
        <v>-2.0252076154527916E-2</v>
      </c>
    </row>
    <row r="4487" spans="1:3" x14ac:dyDescent="0.3">
      <c r="A4487" s="5">
        <v>39916</v>
      </c>
      <c r="B4487" s="4">
        <v>1393.13</v>
      </c>
      <c r="C4487" s="8">
        <f t="shared" si="70"/>
        <v>2.6162408638120745E-3</v>
      </c>
    </row>
    <row r="4488" spans="1:3" x14ac:dyDescent="0.3">
      <c r="A4488" s="5">
        <v>39913</v>
      </c>
      <c r="B4488" s="4">
        <v>1389.49</v>
      </c>
      <c r="C4488" s="8">
        <f t="shared" si="70"/>
        <v>0</v>
      </c>
    </row>
    <row r="4489" spans="1:3" x14ac:dyDescent="0.3">
      <c r="A4489" s="5">
        <v>39912</v>
      </c>
      <c r="B4489" s="4">
        <v>1389.49</v>
      </c>
      <c r="C4489" s="8">
        <f t="shared" si="70"/>
        <v>3.7364776464984116E-2</v>
      </c>
    </row>
    <row r="4490" spans="1:3" x14ac:dyDescent="0.3">
      <c r="A4490" s="5">
        <v>39911</v>
      </c>
      <c r="B4490" s="4">
        <v>1338.53</v>
      </c>
      <c r="C4490" s="8">
        <f t="shared" si="70"/>
        <v>1.1738141268168023E-2</v>
      </c>
    </row>
    <row r="4491" spans="1:3" x14ac:dyDescent="0.3">
      <c r="A4491" s="5">
        <v>39910</v>
      </c>
      <c r="B4491" s="4">
        <v>1322.91</v>
      </c>
      <c r="C4491" s="8">
        <f t="shared" si="70"/>
        <v>-2.3495162419979995E-2</v>
      </c>
    </row>
    <row r="4492" spans="1:3" x14ac:dyDescent="0.3">
      <c r="A4492" s="5">
        <v>39909</v>
      </c>
      <c r="B4492" s="4">
        <v>1354.36</v>
      </c>
      <c r="C4492" s="8">
        <f t="shared" si="70"/>
        <v>-8.3088102360525089E-3</v>
      </c>
    </row>
    <row r="4493" spans="1:3" x14ac:dyDescent="0.3">
      <c r="A4493" s="5">
        <v>39906</v>
      </c>
      <c r="B4493" s="4">
        <v>1365.66</v>
      </c>
      <c r="C4493" s="8">
        <f t="shared" si="70"/>
        <v>9.7052779175427588E-3</v>
      </c>
    </row>
    <row r="4494" spans="1:3" x14ac:dyDescent="0.3">
      <c r="A4494" s="5">
        <v>39905</v>
      </c>
      <c r="B4494" s="4">
        <v>1352.47</v>
      </c>
      <c r="C4494" s="8">
        <f t="shared" si="70"/>
        <v>2.8377293129666775E-2</v>
      </c>
    </row>
    <row r="4495" spans="1:3" x14ac:dyDescent="0.3">
      <c r="A4495" s="5">
        <v>39904</v>
      </c>
      <c r="B4495" s="4">
        <v>1314.63</v>
      </c>
      <c r="C4495" s="8">
        <f t="shared" si="70"/>
        <v>1.6605625450809462E-2</v>
      </c>
    </row>
    <row r="4496" spans="1:3" x14ac:dyDescent="0.3">
      <c r="A4496" s="5">
        <v>39903</v>
      </c>
      <c r="B4496" s="4">
        <v>1292.98</v>
      </c>
      <c r="C4496" s="8">
        <f t="shared" si="70"/>
        <v>1.3047047911840323E-2</v>
      </c>
    </row>
    <row r="4497" spans="1:3" x14ac:dyDescent="0.3">
      <c r="A4497" s="5">
        <v>39902</v>
      </c>
      <c r="B4497" s="4">
        <v>1276.22</v>
      </c>
      <c r="C4497" s="8">
        <f t="shared" si="70"/>
        <v>-3.5386868882266234E-2</v>
      </c>
    </row>
    <row r="4498" spans="1:3" x14ac:dyDescent="0.3">
      <c r="A4498" s="5">
        <v>39899</v>
      </c>
      <c r="B4498" s="4">
        <v>1322.19</v>
      </c>
      <c r="C4498" s="8">
        <f t="shared" si="70"/>
        <v>-2.0348364124476024E-2</v>
      </c>
    </row>
    <row r="4499" spans="1:3" x14ac:dyDescent="0.3">
      <c r="A4499" s="5">
        <v>39898</v>
      </c>
      <c r="B4499" s="4">
        <v>1349.37</v>
      </c>
      <c r="C4499" s="8">
        <f t="shared" si="70"/>
        <v>2.3059665391587752E-2</v>
      </c>
    </row>
    <row r="4500" spans="1:3" x14ac:dyDescent="0.3">
      <c r="A4500" s="5">
        <v>39897</v>
      </c>
      <c r="B4500" s="4">
        <v>1318.61</v>
      </c>
      <c r="C4500" s="8">
        <f t="shared" si="70"/>
        <v>9.5861499753719295E-3</v>
      </c>
    </row>
    <row r="4501" spans="1:3" x14ac:dyDescent="0.3">
      <c r="A4501" s="5">
        <v>39896</v>
      </c>
      <c r="B4501" s="4">
        <v>1306.03</v>
      </c>
      <c r="C4501" s="8">
        <f t="shared" si="70"/>
        <v>-2.0597566679457814E-2</v>
      </c>
    </row>
    <row r="4502" spans="1:3" x14ac:dyDescent="0.3">
      <c r="A4502" s="5">
        <v>39895</v>
      </c>
      <c r="B4502" s="4">
        <v>1333.21</v>
      </c>
      <c r="C4502" s="8">
        <f t="shared" si="70"/>
        <v>6.8574527442962538E-2</v>
      </c>
    </row>
    <row r="4503" spans="1:3" x14ac:dyDescent="0.3">
      <c r="A4503" s="5">
        <v>39892</v>
      </c>
      <c r="B4503" s="4">
        <v>1244.8499999999999</v>
      </c>
      <c r="C4503" s="8">
        <f t="shared" si="70"/>
        <v>-1.994674011077531E-2</v>
      </c>
    </row>
    <row r="4504" spans="1:3" x14ac:dyDescent="0.3">
      <c r="A4504" s="5">
        <v>39891</v>
      </c>
      <c r="B4504" s="4">
        <v>1269.93</v>
      </c>
      <c r="C4504" s="8">
        <f t="shared" si="70"/>
        <v>-1.3056843879621341E-2</v>
      </c>
    </row>
    <row r="4505" spans="1:3" x14ac:dyDescent="0.3">
      <c r="A4505" s="5">
        <v>39890</v>
      </c>
      <c r="B4505" s="4">
        <v>1286.6199999999999</v>
      </c>
      <c r="C4505" s="8">
        <f t="shared" si="70"/>
        <v>2.0676771509737981E-2</v>
      </c>
    </row>
    <row r="4506" spans="1:3" x14ac:dyDescent="0.3">
      <c r="A4506" s="5">
        <v>39889</v>
      </c>
      <c r="B4506" s="4">
        <v>1260.29</v>
      </c>
      <c r="C4506" s="8">
        <f t="shared" si="70"/>
        <v>3.1647088359788612E-2</v>
      </c>
    </row>
    <row r="4507" spans="1:3" x14ac:dyDescent="0.3">
      <c r="A4507" s="5">
        <v>39888</v>
      </c>
      <c r="B4507" s="4">
        <v>1221.03</v>
      </c>
      <c r="C4507" s="8">
        <f t="shared" si="70"/>
        <v>-3.5072695220102375E-3</v>
      </c>
    </row>
    <row r="4508" spans="1:3" x14ac:dyDescent="0.3">
      <c r="A4508" s="5">
        <v>39885</v>
      </c>
      <c r="B4508" s="4">
        <v>1225.32</v>
      </c>
      <c r="C4508" s="8">
        <f t="shared" si="70"/>
        <v>7.7421644391277127E-3</v>
      </c>
    </row>
    <row r="4509" spans="1:3" x14ac:dyDescent="0.3">
      <c r="A4509" s="5">
        <v>39884</v>
      </c>
      <c r="B4509" s="4">
        <v>1215.8699999999999</v>
      </c>
      <c r="C4509" s="8">
        <f t="shared" si="70"/>
        <v>4.0107055817118466E-2</v>
      </c>
    </row>
    <row r="4510" spans="1:3" x14ac:dyDescent="0.3">
      <c r="A4510" s="5">
        <v>39883</v>
      </c>
      <c r="B4510" s="4">
        <v>1168.07</v>
      </c>
      <c r="C4510" s="8">
        <f t="shared" si="70"/>
        <v>2.7776604939406574E-3</v>
      </c>
    </row>
    <row r="4511" spans="1:3" x14ac:dyDescent="0.3">
      <c r="A4511" s="5">
        <v>39882</v>
      </c>
      <c r="B4511" s="4">
        <v>1164.83</v>
      </c>
      <c r="C4511" s="8">
        <f t="shared" si="70"/>
        <v>6.1784261341485888E-2</v>
      </c>
    </row>
    <row r="4512" spans="1:3" x14ac:dyDescent="0.3">
      <c r="A4512" s="5">
        <v>39881</v>
      </c>
      <c r="B4512" s="4">
        <v>1095.04</v>
      </c>
      <c r="C4512" s="8">
        <f t="shared" si="70"/>
        <v>-9.9590108185061837E-3</v>
      </c>
    </row>
    <row r="4513" spans="1:3" x14ac:dyDescent="0.3">
      <c r="A4513" s="5">
        <v>39878</v>
      </c>
      <c r="B4513" s="4">
        <v>1106</v>
      </c>
      <c r="C4513" s="8">
        <f t="shared" si="70"/>
        <v>1.4658115709166746E-3</v>
      </c>
    </row>
    <row r="4514" spans="1:3" x14ac:dyDescent="0.3">
      <c r="A4514" s="5">
        <v>39877</v>
      </c>
      <c r="B4514" s="4">
        <v>1104.3800000000001</v>
      </c>
      <c r="C4514" s="8">
        <f t="shared" si="70"/>
        <v>-4.3386659634935945E-2</v>
      </c>
    </row>
    <row r="4515" spans="1:3" x14ac:dyDescent="0.3">
      <c r="A4515" s="5">
        <v>39876</v>
      </c>
      <c r="B4515" s="4">
        <v>1153.3499999999999</v>
      </c>
      <c r="C4515" s="8">
        <f t="shared" si="70"/>
        <v>2.3839376318491565E-2</v>
      </c>
    </row>
    <row r="4516" spans="1:3" x14ac:dyDescent="0.3">
      <c r="A4516" s="5">
        <v>39875</v>
      </c>
      <c r="B4516" s="4">
        <v>1126.18</v>
      </c>
      <c r="C4516" s="8">
        <f t="shared" si="70"/>
        <v>-6.4170585886459616E-3</v>
      </c>
    </row>
    <row r="4517" spans="1:3" x14ac:dyDescent="0.3">
      <c r="A4517" s="5">
        <v>39874</v>
      </c>
      <c r="B4517" s="4">
        <v>1133.43</v>
      </c>
      <c r="C4517" s="8">
        <f t="shared" si="70"/>
        <v>-4.772960835648532E-2</v>
      </c>
    </row>
    <row r="4518" spans="1:3" x14ac:dyDescent="0.3">
      <c r="A4518" s="5">
        <v>39871</v>
      </c>
      <c r="B4518" s="4">
        <v>1188.8399999999999</v>
      </c>
      <c r="C4518" s="8">
        <f t="shared" si="70"/>
        <v>-2.3813320597712906E-2</v>
      </c>
    </row>
    <row r="4519" spans="1:3" x14ac:dyDescent="0.3">
      <c r="A4519" s="5">
        <v>39870</v>
      </c>
      <c r="B4519" s="4">
        <v>1217.49</v>
      </c>
      <c r="C4519" s="8">
        <f t="shared" si="70"/>
        <v>-1.5687522995966218E-2</v>
      </c>
    </row>
    <row r="4520" spans="1:3" x14ac:dyDescent="0.3">
      <c r="A4520" s="5">
        <v>39869</v>
      </c>
      <c r="B4520" s="4">
        <v>1236.74</v>
      </c>
      <c r="C4520" s="8">
        <f t="shared" si="70"/>
        <v>-1.0472647495368869E-2</v>
      </c>
    </row>
    <row r="4521" spans="1:3" x14ac:dyDescent="0.3">
      <c r="A4521" s="5">
        <v>39868</v>
      </c>
      <c r="B4521" s="4">
        <v>1249.76</v>
      </c>
      <c r="C4521" s="8">
        <f t="shared" si="70"/>
        <v>3.9330820354275514E-2</v>
      </c>
    </row>
    <row r="4522" spans="1:3" x14ac:dyDescent="0.3">
      <c r="A4522" s="5">
        <v>39867</v>
      </c>
      <c r="B4522" s="4">
        <v>1201.56</v>
      </c>
      <c r="C4522" s="8">
        <f t="shared" si="70"/>
        <v>-3.528989249899564E-2</v>
      </c>
    </row>
    <row r="4523" spans="1:3" x14ac:dyDescent="0.3">
      <c r="A4523" s="5">
        <v>39864</v>
      </c>
      <c r="B4523" s="4">
        <v>1244.72</v>
      </c>
      <c r="C4523" s="8">
        <f t="shared" si="70"/>
        <v>-1.1264169204771104E-2</v>
      </c>
    </row>
    <row r="4524" spans="1:3" x14ac:dyDescent="0.3">
      <c r="A4524" s="5">
        <v>39863</v>
      </c>
      <c r="B4524" s="4">
        <v>1258.82</v>
      </c>
      <c r="C4524" s="8">
        <f t="shared" si="70"/>
        <v>-1.142932772833846E-2</v>
      </c>
    </row>
    <row r="4525" spans="1:3" x14ac:dyDescent="0.3">
      <c r="A4525" s="5">
        <v>39862</v>
      </c>
      <c r="B4525" s="4">
        <v>1273.29</v>
      </c>
      <c r="C4525" s="8">
        <f t="shared" si="70"/>
        <v>-7.6151600312128226E-4</v>
      </c>
    </row>
    <row r="4526" spans="1:3" x14ac:dyDescent="0.3">
      <c r="A4526" s="5">
        <v>39861</v>
      </c>
      <c r="B4526" s="4">
        <v>1274.26</v>
      </c>
      <c r="C4526" s="8">
        <f t="shared" si="70"/>
        <v>-4.6438324958910489E-2</v>
      </c>
    </row>
    <row r="4527" spans="1:3" x14ac:dyDescent="0.3">
      <c r="A4527" s="5">
        <v>39860</v>
      </c>
      <c r="B4527" s="4">
        <v>1334.83</v>
      </c>
      <c r="C4527" s="8">
        <f t="shared" si="70"/>
        <v>0</v>
      </c>
    </row>
    <row r="4528" spans="1:3" x14ac:dyDescent="0.3">
      <c r="A4528" s="5">
        <v>39857</v>
      </c>
      <c r="B4528" s="4">
        <v>1334.83</v>
      </c>
      <c r="C4528" s="8">
        <f t="shared" si="70"/>
        <v>-9.9293393440844785E-3</v>
      </c>
    </row>
    <row r="4529" spans="1:3" x14ac:dyDescent="0.3">
      <c r="A4529" s="5">
        <v>39856</v>
      </c>
      <c r="B4529" s="4">
        <v>1348.15</v>
      </c>
      <c r="C4529" s="8">
        <f t="shared" si="70"/>
        <v>1.9675910789727262E-3</v>
      </c>
    </row>
    <row r="4530" spans="1:3" x14ac:dyDescent="0.3">
      <c r="A4530" s="5">
        <v>39855</v>
      </c>
      <c r="B4530" s="4">
        <v>1345.5</v>
      </c>
      <c r="C4530" s="8">
        <f t="shared" si="70"/>
        <v>8.3588814185855311E-3</v>
      </c>
    </row>
    <row r="4531" spans="1:3" x14ac:dyDescent="0.3">
      <c r="A4531" s="5">
        <v>39854</v>
      </c>
      <c r="B4531" s="4">
        <v>1334.3</v>
      </c>
      <c r="C4531" s="8">
        <f t="shared" si="70"/>
        <v>-5.0341406276304679E-2</v>
      </c>
    </row>
    <row r="4532" spans="1:3" x14ac:dyDescent="0.3">
      <c r="A4532" s="5">
        <v>39853</v>
      </c>
      <c r="B4532" s="4">
        <v>1403.19</v>
      </c>
      <c r="C4532" s="8">
        <f t="shared" si="70"/>
        <v>1.5191230522406212E-3</v>
      </c>
    </row>
    <row r="4533" spans="1:3" x14ac:dyDescent="0.3">
      <c r="A4533" s="5">
        <v>39850</v>
      </c>
      <c r="B4533" s="4">
        <v>1401.06</v>
      </c>
      <c r="C4533" s="8">
        <f t="shared" si="70"/>
        <v>2.6939507086537296E-2</v>
      </c>
    </row>
    <row r="4534" spans="1:3" x14ac:dyDescent="0.3">
      <c r="A4534" s="5">
        <v>39849</v>
      </c>
      <c r="B4534" s="4">
        <v>1363.82</v>
      </c>
      <c r="C4534" s="8">
        <f t="shared" si="70"/>
        <v>1.6299948033589886E-2</v>
      </c>
    </row>
    <row r="4535" spans="1:3" x14ac:dyDescent="0.3">
      <c r="A4535" s="5">
        <v>39848</v>
      </c>
      <c r="B4535" s="4">
        <v>1341.77</v>
      </c>
      <c r="C4535" s="8">
        <f t="shared" si="70"/>
        <v>-6.7665940688781635E-3</v>
      </c>
    </row>
    <row r="4536" spans="1:3" x14ac:dyDescent="0.3">
      <c r="A4536" s="5">
        <v>39847</v>
      </c>
      <c r="B4536" s="4">
        <v>1350.88</v>
      </c>
      <c r="C4536" s="8">
        <f t="shared" si="70"/>
        <v>1.5720157053301147E-2</v>
      </c>
    </row>
    <row r="4537" spans="1:3" x14ac:dyDescent="0.3">
      <c r="A4537" s="5">
        <v>39846</v>
      </c>
      <c r="B4537" s="4">
        <v>1329.81</v>
      </c>
      <c r="C4537" s="8">
        <f t="shared" si="70"/>
        <v>-5.2625249304970474E-4</v>
      </c>
    </row>
    <row r="4538" spans="1:3" x14ac:dyDescent="0.3">
      <c r="A4538" s="5">
        <v>39843</v>
      </c>
      <c r="B4538" s="4">
        <v>1330.51</v>
      </c>
      <c r="C4538" s="8">
        <f t="shared" si="70"/>
        <v>-2.3054084682309781E-2</v>
      </c>
    </row>
    <row r="4539" spans="1:3" x14ac:dyDescent="0.3">
      <c r="A4539" s="5">
        <v>39842</v>
      </c>
      <c r="B4539" s="4">
        <v>1361.54</v>
      </c>
      <c r="C4539" s="8">
        <f t="shared" si="70"/>
        <v>-3.3603560348035494E-2</v>
      </c>
    </row>
    <row r="4540" spans="1:3" x14ac:dyDescent="0.3">
      <c r="A4540" s="5">
        <v>39841</v>
      </c>
      <c r="B4540" s="4">
        <v>1408.07</v>
      </c>
      <c r="C4540" s="8">
        <f t="shared" si="70"/>
        <v>3.3133614823694743E-2</v>
      </c>
    </row>
    <row r="4541" spans="1:3" x14ac:dyDescent="0.3">
      <c r="A4541" s="5">
        <v>39840</v>
      </c>
      <c r="B4541" s="4">
        <v>1362.18</v>
      </c>
      <c r="C4541" s="8">
        <f t="shared" si="70"/>
        <v>1.0857597483105809E-2</v>
      </c>
    </row>
    <row r="4542" spans="1:3" x14ac:dyDescent="0.3">
      <c r="A4542" s="5">
        <v>39839</v>
      </c>
      <c r="B4542" s="4">
        <v>1347.47</v>
      </c>
      <c r="C4542" s="8">
        <f t="shared" si="70"/>
        <v>5.5442208777739732E-3</v>
      </c>
    </row>
    <row r="4543" spans="1:3" x14ac:dyDescent="0.3">
      <c r="A4543" s="5">
        <v>39836</v>
      </c>
      <c r="B4543" s="4">
        <v>1340.02</v>
      </c>
      <c r="C4543" s="8">
        <f t="shared" si="70"/>
        <v>5.3725352396802638E-3</v>
      </c>
    </row>
    <row r="4544" spans="1:3" x14ac:dyDescent="0.3">
      <c r="A4544" s="5">
        <v>39835</v>
      </c>
      <c r="B4544" s="4">
        <v>1332.84</v>
      </c>
      <c r="C4544" s="8">
        <f t="shared" si="70"/>
        <v>-1.5256217903419212E-2</v>
      </c>
    </row>
    <row r="4545" spans="1:3" x14ac:dyDescent="0.3">
      <c r="A4545" s="5">
        <v>39834</v>
      </c>
      <c r="B4545" s="4">
        <v>1353.33</v>
      </c>
      <c r="C4545" s="8">
        <f t="shared" si="70"/>
        <v>4.2799630960847046E-2</v>
      </c>
    </row>
    <row r="4546" spans="1:3" x14ac:dyDescent="0.3">
      <c r="A4546" s="5">
        <v>39833</v>
      </c>
      <c r="B4546" s="4">
        <v>1296.6300000000001</v>
      </c>
      <c r="C4546" s="8">
        <f t="shared" si="70"/>
        <v>-5.4253516856157091E-2</v>
      </c>
    </row>
    <row r="4547" spans="1:3" x14ac:dyDescent="0.3">
      <c r="A4547" s="5">
        <v>39832</v>
      </c>
      <c r="B4547" s="4">
        <v>1368.92</v>
      </c>
      <c r="C4547" s="8">
        <f t="shared" ref="C4547:C4610" si="71">LN(B4547/B4548)</f>
        <v>0</v>
      </c>
    </row>
    <row r="4548" spans="1:3" x14ac:dyDescent="0.3">
      <c r="A4548" s="5">
        <v>39829</v>
      </c>
      <c r="B4548" s="4">
        <v>1368.92</v>
      </c>
      <c r="C4548" s="8">
        <f t="shared" si="71"/>
        <v>7.5379083692438641E-3</v>
      </c>
    </row>
    <row r="4549" spans="1:3" x14ac:dyDescent="0.3">
      <c r="A4549" s="5">
        <v>39828</v>
      </c>
      <c r="B4549" s="4">
        <v>1358.64</v>
      </c>
      <c r="C4549" s="8">
        <f t="shared" si="71"/>
        <v>1.3625836690551107E-3</v>
      </c>
    </row>
    <row r="4550" spans="1:3" x14ac:dyDescent="0.3">
      <c r="A4550" s="5">
        <v>39827</v>
      </c>
      <c r="B4550" s="4">
        <v>1356.79</v>
      </c>
      <c r="C4550" s="8">
        <f t="shared" si="71"/>
        <v>-3.3940122363904049E-2</v>
      </c>
    </row>
    <row r="4551" spans="1:3" x14ac:dyDescent="0.3">
      <c r="A4551" s="5">
        <v>39826</v>
      </c>
      <c r="B4551" s="4">
        <v>1403.63</v>
      </c>
      <c r="C4551" s="8">
        <f t="shared" si="71"/>
        <v>1.8255076913244888E-3</v>
      </c>
    </row>
    <row r="4552" spans="1:3" x14ac:dyDescent="0.3">
      <c r="A4552" s="5">
        <v>39825</v>
      </c>
      <c r="B4552" s="4">
        <v>1401.07</v>
      </c>
      <c r="C4552" s="8">
        <f t="shared" si="71"/>
        <v>-2.2819990555146618E-2</v>
      </c>
    </row>
    <row r="4553" spans="1:3" x14ac:dyDescent="0.3">
      <c r="A4553" s="5">
        <v>39822</v>
      </c>
      <c r="B4553" s="4">
        <v>1433.41</v>
      </c>
      <c r="C4553" s="8">
        <f t="shared" si="71"/>
        <v>-2.152594667178407E-2</v>
      </c>
    </row>
    <row r="4554" spans="1:3" x14ac:dyDescent="0.3">
      <c r="A4554" s="5">
        <v>39821</v>
      </c>
      <c r="B4554" s="4">
        <v>1464.6</v>
      </c>
      <c r="C4554" s="8">
        <f t="shared" si="71"/>
        <v>3.4334445427702822E-3</v>
      </c>
    </row>
    <row r="4555" spans="1:3" x14ac:dyDescent="0.3">
      <c r="A4555" s="5">
        <v>39820</v>
      </c>
      <c r="B4555" s="4">
        <v>1459.58</v>
      </c>
      <c r="C4555" s="8">
        <f t="shared" si="71"/>
        <v>-2.9893062519552097E-2</v>
      </c>
    </row>
    <row r="4556" spans="1:3" x14ac:dyDescent="0.3">
      <c r="A4556" s="5">
        <v>39819</v>
      </c>
      <c r="B4556" s="4">
        <v>1503.87</v>
      </c>
      <c r="C4556" s="8">
        <f t="shared" si="71"/>
        <v>7.7835430742500492E-3</v>
      </c>
    </row>
    <row r="4557" spans="1:3" x14ac:dyDescent="0.3">
      <c r="A4557" s="5">
        <v>39818</v>
      </c>
      <c r="B4557" s="4">
        <v>1492.21</v>
      </c>
      <c r="C4557" s="8">
        <f t="shared" si="71"/>
        <v>-4.6533790820817546E-3</v>
      </c>
    </row>
    <row r="4558" spans="1:3" x14ac:dyDescent="0.3">
      <c r="A4558" s="5">
        <v>39815</v>
      </c>
      <c r="B4558" s="4">
        <v>1499.17</v>
      </c>
      <c r="C4558" s="8">
        <f t="shared" si="71"/>
        <v>3.1295001760947405E-2</v>
      </c>
    </row>
    <row r="4559" spans="1:3" x14ac:dyDescent="0.3">
      <c r="A4559" s="5">
        <v>39814</v>
      </c>
      <c r="B4559" s="4">
        <v>1452.98</v>
      </c>
      <c r="C4559" s="8">
        <f t="shared" si="71"/>
        <v>0</v>
      </c>
    </row>
    <row r="4560" spans="1:3" x14ac:dyDescent="0.3">
      <c r="A4560" s="5">
        <v>39813</v>
      </c>
      <c r="B4560" s="4">
        <v>1452.98</v>
      </c>
      <c r="C4560" s="8">
        <f t="shared" si="71"/>
        <v>1.4090743701779342E-2</v>
      </c>
    </row>
    <row r="4561" spans="1:3" x14ac:dyDescent="0.3">
      <c r="A4561" s="5">
        <v>39812</v>
      </c>
      <c r="B4561" s="4">
        <v>1432.65</v>
      </c>
      <c r="C4561" s="8">
        <f t="shared" si="71"/>
        <v>2.4304421447159028E-2</v>
      </c>
    </row>
    <row r="4562" spans="1:3" x14ac:dyDescent="0.3">
      <c r="A4562" s="5">
        <v>39811</v>
      </c>
      <c r="B4562" s="4">
        <v>1398.25</v>
      </c>
      <c r="C4562" s="8">
        <f t="shared" si="71"/>
        <v>-3.5481409503361062E-3</v>
      </c>
    </row>
    <row r="4563" spans="1:3" x14ac:dyDescent="0.3">
      <c r="A4563" s="5">
        <v>39808</v>
      </c>
      <c r="B4563" s="4">
        <v>1403.22</v>
      </c>
      <c r="C4563" s="8">
        <f t="shared" si="71"/>
        <v>5.330525880387035E-3</v>
      </c>
    </row>
    <row r="4564" spans="1:3" x14ac:dyDescent="0.3">
      <c r="A4564" s="5">
        <v>39807</v>
      </c>
      <c r="B4564" s="4">
        <v>1395.76</v>
      </c>
      <c r="C4564" s="8">
        <f t="shared" si="71"/>
        <v>0</v>
      </c>
    </row>
    <row r="4565" spans="1:3" x14ac:dyDescent="0.3">
      <c r="A4565" s="5">
        <v>39806</v>
      </c>
      <c r="B4565" s="4">
        <v>1395.76</v>
      </c>
      <c r="C4565" s="8">
        <f t="shared" si="71"/>
        <v>6.2382516774702745E-3</v>
      </c>
    </row>
    <row r="4566" spans="1:3" x14ac:dyDescent="0.3">
      <c r="A4566" s="5">
        <v>39805</v>
      </c>
      <c r="B4566" s="4">
        <v>1387.08</v>
      </c>
      <c r="C4566" s="8">
        <f t="shared" si="71"/>
        <v>-9.5713735181718537E-3</v>
      </c>
    </row>
    <row r="4567" spans="1:3" x14ac:dyDescent="0.3">
      <c r="A4567" s="5">
        <v>39804</v>
      </c>
      <c r="B4567" s="4">
        <v>1400.42</v>
      </c>
      <c r="C4567" s="8">
        <f t="shared" si="71"/>
        <v>-1.8374585255810507E-2</v>
      </c>
    </row>
    <row r="4568" spans="1:3" x14ac:dyDescent="0.3">
      <c r="A4568" s="5">
        <v>39801</v>
      </c>
      <c r="B4568" s="4">
        <v>1426.39</v>
      </c>
      <c r="C4568" s="8">
        <f t="shared" si="71"/>
        <v>2.9488398033260138E-3</v>
      </c>
    </row>
    <row r="4569" spans="1:3" x14ac:dyDescent="0.3">
      <c r="A4569" s="5">
        <v>39800</v>
      </c>
      <c r="B4569" s="4">
        <v>1422.19</v>
      </c>
      <c r="C4569" s="8">
        <f t="shared" si="71"/>
        <v>-2.1349856345410666E-2</v>
      </c>
    </row>
    <row r="4570" spans="1:3" x14ac:dyDescent="0.3">
      <c r="A4570" s="5">
        <v>39799</v>
      </c>
      <c r="B4570" s="4">
        <v>1452.88</v>
      </c>
      <c r="C4570" s="8">
        <f t="shared" si="71"/>
        <v>-9.5830855825033995E-3</v>
      </c>
    </row>
    <row r="4571" spans="1:3" x14ac:dyDescent="0.3">
      <c r="A4571" s="5">
        <v>39798</v>
      </c>
      <c r="B4571" s="4">
        <v>1466.87</v>
      </c>
      <c r="C4571" s="8">
        <f t="shared" si="71"/>
        <v>5.008593743252452E-2</v>
      </c>
    </row>
    <row r="4572" spans="1:3" x14ac:dyDescent="0.3">
      <c r="A4572" s="5">
        <v>39797</v>
      </c>
      <c r="B4572" s="4">
        <v>1395.21</v>
      </c>
      <c r="C4572" s="8">
        <f t="shared" si="71"/>
        <v>-1.2719700883086608E-2</v>
      </c>
    </row>
    <row r="4573" spans="1:3" x14ac:dyDescent="0.3">
      <c r="A4573" s="5">
        <v>39794</v>
      </c>
      <c r="B4573" s="4">
        <v>1413.07</v>
      </c>
      <c r="C4573" s="8">
        <f t="shared" si="71"/>
        <v>7.0092998253900212E-3</v>
      </c>
    </row>
    <row r="4574" spans="1:3" x14ac:dyDescent="0.3">
      <c r="A4574" s="5">
        <v>39793</v>
      </c>
      <c r="B4574" s="4">
        <v>1403.2</v>
      </c>
      <c r="C4574" s="8">
        <f t="shared" si="71"/>
        <v>-2.8661697834852874E-2</v>
      </c>
    </row>
    <row r="4575" spans="1:3" x14ac:dyDescent="0.3">
      <c r="A4575" s="5">
        <v>39792</v>
      </c>
      <c r="B4575" s="4">
        <v>1444</v>
      </c>
      <c r="C4575" s="8">
        <f t="shared" si="71"/>
        <v>1.1926798013659652E-2</v>
      </c>
    </row>
    <row r="4576" spans="1:3" x14ac:dyDescent="0.3">
      <c r="A4576" s="5">
        <v>39791</v>
      </c>
      <c r="B4576" s="4">
        <v>1426.88</v>
      </c>
      <c r="C4576" s="8">
        <f t="shared" si="71"/>
        <v>-2.3357067746897404E-2</v>
      </c>
    </row>
    <row r="4577" spans="1:3" x14ac:dyDescent="0.3">
      <c r="A4577" s="5">
        <v>39790</v>
      </c>
      <c r="B4577" s="4">
        <v>1460.6</v>
      </c>
      <c r="C4577" s="8">
        <f t="shared" si="71"/>
        <v>3.7842504070255363E-2</v>
      </c>
    </row>
    <row r="4578" spans="1:3" x14ac:dyDescent="0.3">
      <c r="A4578" s="5">
        <v>39787</v>
      </c>
      <c r="B4578" s="4">
        <v>1406.36</v>
      </c>
      <c r="C4578" s="8">
        <f t="shared" si="71"/>
        <v>3.5868449822256877E-2</v>
      </c>
    </row>
    <row r="4579" spans="1:3" x14ac:dyDescent="0.3">
      <c r="A4579" s="5">
        <v>39786</v>
      </c>
      <c r="B4579" s="4">
        <v>1356.81</v>
      </c>
      <c r="C4579" s="8">
        <f t="shared" si="71"/>
        <v>-2.9705981317281544E-2</v>
      </c>
    </row>
    <row r="4580" spans="1:3" x14ac:dyDescent="0.3">
      <c r="A4580" s="5">
        <v>39785</v>
      </c>
      <c r="B4580" s="4">
        <v>1397.72</v>
      </c>
      <c r="C4580" s="8">
        <f t="shared" si="71"/>
        <v>2.604232681107994E-2</v>
      </c>
    </row>
    <row r="4581" spans="1:3" x14ac:dyDescent="0.3">
      <c r="A4581" s="5">
        <v>39784</v>
      </c>
      <c r="B4581" s="4">
        <v>1361.79</v>
      </c>
      <c r="C4581" s="8">
        <f t="shared" si="71"/>
        <v>3.9238630907558435E-2</v>
      </c>
    </row>
    <row r="4582" spans="1:3" x14ac:dyDescent="0.3">
      <c r="A4582" s="5">
        <v>39783</v>
      </c>
      <c r="B4582" s="4">
        <v>1309.3900000000001</v>
      </c>
      <c r="C4582" s="8">
        <f t="shared" si="71"/>
        <v>-9.3469323331626511E-2</v>
      </c>
    </row>
    <row r="4583" spans="1:3" x14ac:dyDescent="0.3">
      <c r="A4583" s="5">
        <v>39780</v>
      </c>
      <c r="B4583" s="4">
        <v>1437.68</v>
      </c>
      <c r="C4583" s="8">
        <f t="shared" si="71"/>
        <v>9.6311174368176461E-3</v>
      </c>
    </row>
    <row r="4584" spans="1:3" x14ac:dyDescent="0.3">
      <c r="A4584" s="5">
        <v>39779</v>
      </c>
      <c r="B4584" s="4">
        <v>1423.9</v>
      </c>
      <c r="C4584" s="8">
        <f t="shared" si="71"/>
        <v>0</v>
      </c>
    </row>
    <row r="4585" spans="1:3" x14ac:dyDescent="0.3">
      <c r="A4585" s="5">
        <v>39778</v>
      </c>
      <c r="B4585" s="4">
        <v>1423.9</v>
      </c>
      <c r="C4585" s="8">
        <f t="shared" si="71"/>
        <v>3.5098593623002078E-2</v>
      </c>
    </row>
    <row r="4586" spans="1:3" x14ac:dyDescent="0.3">
      <c r="A4586" s="5">
        <v>39777</v>
      </c>
      <c r="B4586" s="4">
        <v>1374.79</v>
      </c>
      <c r="C4586" s="8">
        <f t="shared" si="71"/>
        <v>6.6851315594633641E-3</v>
      </c>
    </row>
    <row r="4587" spans="1:3" x14ac:dyDescent="0.3">
      <c r="A4587" s="5">
        <v>39776</v>
      </c>
      <c r="B4587" s="4">
        <v>1365.63</v>
      </c>
      <c r="C4587" s="8">
        <f t="shared" si="71"/>
        <v>6.2734389583143479E-2</v>
      </c>
    </row>
    <row r="4588" spans="1:3" x14ac:dyDescent="0.3">
      <c r="A4588" s="5">
        <v>39773</v>
      </c>
      <c r="B4588" s="4">
        <v>1282.5899999999999</v>
      </c>
      <c r="C4588" s="8">
        <f t="shared" si="71"/>
        <v>6.1539205788384545E-2</v>
      </c>
    </row>
    <row r="4589" spans="1:3" x14ac:dyDescent="0.3">
      <c r="A4589" s="5">
        <v>39772</v>
      </c>
      <c r="B4589" s="4">
        <v>1206.04</v>
      </c>
      <c r="C4589" s="8">
        <f t="shared" si="71"/>
        <v>-6.9437202461145958E-2</v>
      </c>
    </row>
    <row r="4590" spans="1:3" x14ac:dyDescent="0.3">
      <c r="A4590" s="5">
        <v>39771</v>
      </c>
      <c r="B4590" s="4">
        <v>1292.76</v>
      </c>
      <c r="C4590" s="8">
        <f t="shared" si="71"/>
        <v>-6.2989761395909796E-2</v>
      </c>
    </row>
    <row r="4591" spans="1:3" x14ac:dyDescent="0.3">
      <c r="A4591" s="5">
        <v>39770</v>
      </c>
      <c r="B4591" s="4">
        <v>1376.81</v>
      </c>
      <c r="C4591" s="8">
        <f t="shared" si="71"/>
        <v>9.9783670681152393E-3</v>
      </c>
    </row>
    <row r="4592" spans="1:3" x14ac:dyDescent="0.3">
      <c r="A4592" s="5">
        <v>39769</v>
      </c>
      <c r="B4592" s="4">
        <v>1363.14</v>
      </c>
      <c r="C4592" s="8">
        <f t="shared" si="71"/>
        <v>-2.6109782682496308E-2</v>
      </c>
    </row>
    <row r="4593" spans="1:3" x14ac:dyDescent="0.3">
      <c r="A4593" s="5">
        <v>39766</v>
      </c>
      <c r="B4593" s="4">
        <v>1399.2</v>
      </c>
      <c r="C4593" s="8">
        <f t="shared" si="71"/>
        <v>-4.2412495726207165E-2</v>
      </c>
    </row>
    <row r="4594" spans="1:3" x14ac:dyDescent="0.3">
      <c r="A4594" s="5">
        <v>39765</v>
      </c>
      <c r="B4594" s="4">
        <v>1459.82</v>
      </c>
      <c r="C4594" s="8">
        <f t="shared" si="71"/>
        <v>6.7048827739125183E-2</v>
      </c>
    </row>
    <row r="4595" spans="1:3" x14ac:dyDescent="0.3">
      <c r="A4595" s="5">
        <v>39764</v>
      </c>
      <c r="B4595" s="4">
        <v>1365.15</v>
      </c>
      <c r="C4595" s="8">
        <f t="shared" si="71"/>
        <v>-5.2836987457519316E-2</v>
      </c>
    </row>
    <row r="4596" spans="1:3" x14ac:dyDescent="0.3">
      <c r="A4596" s="5">
        <v>39763</v>
      </c>
      <c r="B4596" s="4">
        <v>1439.22</v>
      </c>
      <c r="C4596" s="8">
        <f t="shared" si="71"/>
        <v>-2.2276125011486882E-2</v>
      </c>
    </row>
    <row r="4597" spans="1:3" x14ac:dyDescent="0.3">
      <c r="A4597" s="5">
        <v>39762</v>
      </c>
      <c r="B4597" s="4">
        <v>1471.64</v>
      </c>
      <c r="C4597" s="8">
        <f t="shared" si="71"/>
        <v>-1.2606726830131611E-2</v>
      </c>
    </row>
    <row r="4598" spans="1:3" x14ac:dyDescent="0.3">
      <c r="A4598" s="5">
        <v>39759</v>
      </c>
      <c r="B4598" s="4">
        <v>1490.31</v>
      </c>
      <c r="C4598" s="8">
        <f t="shared" si="71"/>
        <v>2.879395199144941E-2</v>
      </c>
    </row>
    <row r="4599" spans="1:3" x14ac:dyDescent="0.3">
      <c r="A4599" s="5">
        <v>39758</v>
      </c>
      <c r="B4599" s="4">
        <v>1448.01</v>
      </c>
      <c r="C4599" s="8">
        <f t="shared" si="71"/>
        <v>-5.1286043030122283E-2</v>
      </c>
    </row>
    <row r="4600" spans="1:3" x14ac:dyDescent="0.3">
      <c r="A4600" s="5">
        <v>39757</v>
      </c>
      <c r="B4600" s="4">
        <v>1524.21</v>
      </c>
      <c r="C4600" s="8">
        <f t="shared" si="71"/>
        <v>-5.3514927709626445E-2</v>
      </c>
    </row>
    <row r="4601" spans="1:3" x14ac:dyDescent="0.3">
      <c r="A4601" s="5">
        <v>39756</v>
      </c>
      <c r="B4601" s="4">
        <v>1608</v>
      </c>
      <c r="C4601" s="8">
        <f t="shared" si="71"/>
        <v>4.00255145309888E-2</v>
      </c>
    </row>
    <row r="4602" spans="1:3" x14ac:dyDescent="0.3">
      <c r="A4602" s="5">
        <v>39755</v>
      </c>
      <c r="B4602" s="4">
        <v>1544.91</v>
      </c>
      <c r="C4602" s="8">
        <f t="shared" si="71"/>
        <v>-2.5212379051160077E-3</v>
      </c>
    </row>
    <row r="4603" spans="1:3" x14ac:dyDescent="0.3">
      <c r="A4603" s="5">
        <v>39752</v>
      </c>
      <c r="B4603" s="4">
        <v>1548.81</v>
      </c>
      <c r="C4603" s="8">
        <f t="shared" si="71"/>
        <v>1.5249890548895634E-2</v>
      </c>
    </row>
    <row r="4604" spans="1:3" x14ac:dyDescent="0.3">
      <c r="A4604" s="5">
        <v>39751</v>
      </c>
      <c r="B4604" s="4">
        <v>1525.37</v>
      </c>
      <c r="C4604" s="8">
        <f t="shared" si="71"/>
        <v>2.5657926228674764E-2</v>
      </c>
    </row>
    <row r="4605" spans="1:3" x14ac:dyDescent="0.3">
      <c r="A4605" s="5">
        <v>39750</v>
      </c>
      <c r="B4605" s="4">
        <v>1486.73</v>
      </c>
      <c r="C4605" s="8">
        <f t="shared" si="71"/>
        <v>-1.0990481510854961E-2</v>
      </c>
    </row>
    <row r="4606" spans="1:3" x14ac:dyDescent="0.3">
      <c r="A4606" s="5">
        <v>39749</v>
      </c>
      <c r="B4606" s="4">
        <v>1503.16</v>
      </c>
      <c r="C4606" s="8">
        <f t="shared" si="71"/>
        <v>0.10245531348336601</v>
      </c>
    </row>
    <row r="4607" spans="1:3" x14ac:dyDescent="0.3">
      <c r="A4607" s="5">
        <v>39748</v>
      </c>
      <c r="B4607" s="4">
        <v>1356.78</v>
      </c>
      <c r="C4607" s="8">
        <f t="shared" si="71"/>
        <v>-3.2278995557108343E-2</v>
      </c>
    </row>
    <row r="4608" spans="1:3" x14ac:dyDescent="0.3">
      <c r="A4608" s="5">
        <v>39745</v>
      </c>
      <c r="B4608" s="4">
        <v>1401.29</v>
      </c>
      <c r="C4608" s="8">
        <f t="shared" si="71"/>
        <v>-3.5114697012126966E-2</v>
      </c>
    </row>
    <row r="4609" spans="1:3" x14ac:dyDescent="0.3">
      <c r="A4609" s="5">
        <v>39744</v>
      </c>
      <c r="B4609" s="4">
        <v>1451.37</v>
      </c>
      <c r="C4609" s="8">
        <f t="shared" si="71"/>
        <v>1.2584276812269589E-2</v>
      </c>
    </row>
    <row r="4610" spans="1:3" x14ac:dyDescent="0.3">
      <c r="A4610" s="5">
        <v>39743</v>
      </c>
      <c r="B4610" s="4">
        <v>1433.22</v>
      </c>
      <c r="C4610" s="8">
        <f t="shared" si="71"/>
        <v>-6.2739377798489121E-2</v>
      </c>
    </row>
    <row r="4611" spans="1:3" x14ac:dyDescent="0.3">
      <c r="A4611" s="5">
        <v>39742</v>
      </c>
      <c r="B4611" s="4">
        <v>1526.02</v>
      </c>
      <c r="C4611" s="8">
        <f t="shared" ref="C4611:C4674" si="72">LN(B4611/B4612)</f>
        <v>-3.1274722622666826E-2</v>
      </c>
    </row>
    <row r="4612" spans="1:3" x14ac:dyDescent="0.3">
      <c r="A4612" s="5">
        <v>39741</v>
      </c>
      <c r="B4612" s="4">
        <v>1574.5</v>
      </c>
      <c r="C4612" s="8">
        <f t="shared" si="72"/>
        <v>4.6581110213856865E-2</v>
      </c>
    </row>
    <row r="4613" spans="1:3" x14ac:dyDescent="0.3">
      <c r="A4613" s="5">
        <v>39738</v>
      </c>
      <c r="B4613" s="4">
        <v>1502.84</v>
      </c>
      <c r="C4613" s="8">
        <f t="shared" si="72"/>
        <v>-6.2155056569760192E-3</v>
      </c>
    </row>
    <row r="4614" spans="1:3" x14ac:dyDescent="0.3">
      <c r="A4614" s="5">
        <v>39737</v>
      </c>
      <c r="B4614" s="4">
        <v>1512.21</v>
      </c>
      <c r="C4614" s="8">
        <f t="shared" si="72"/>
        <v>4.166383242273982E-2</v>
      </c>
    </row>
    <row r="4615" spans="1:3" x14ac:dyDescent="0.3">
      <c r="A4615" s="5">
        <v>39736</v>
      </c>
      <c r="B4615" s="4">
        <v>1450.5</v>
      </c>
      <c r="C4615" s="8">
        <f t="shared" si="72"/>
        <v>-9.4595437269289137E-2</v>
      </c>
    </row>
    <row r="4616" spans="1:3" x14ac:dyDescent="0.3">
      <c r="A4616" s="5">
        <v>39735</v>
      </c>
      <c r="B4616" s="4">
        <v>1594.41</v>
      </c>
      <c r="C4616" s="8">
        <f t="shared" si="72"/>
        <v>-5.3294427030542019E-3</v>
      </c>
    </row>
    <row r="4617" spans="1:3" x14ac:dyDescent="0.3">
      <c r="A4617" s="5">
        <v>39734</v>
      </c>
      <c r="B4617" s="4">
        <v>1602.93</v>
      </c>
      <c r="C4617" s="8">
        <f t="shared" si="72"/>
        <v>0.10958183780015961</v>
      </c>
    </row>
    <row r="4618" spans="1:3" x14ac:dyDescent="0.3">
      <c r="A4618" s="5">
        <v>39731</v>
      </c>
      <c r="B4618" s="4">
        <v>1436.56</v>
      </c>
      <c r="C4618" s="8">
        <f t="shared" si="72"/>
        <v>-1.173683406054271E-2</v>
      </c>
    </row>
    <row r="4619" spans="1:3" x14ac:dyDescent="0.3">
      <c r="A4619" s="5">
        <v>39730</v>
      </c>
      <c r="B4619" s="4">
        <v>1453.52</v>
      </c>
      <c r="C4619" s="8">
        <f t="shared" si="72"/>
        <v>-7.9212547396464592E-2</v>
      </c>
    </row>
    <row r="4620" spans="1:3" x14ac:dyDescent="0.3">
      <c r="A4620" s="5">
        <v>39729</v>
      </c>
      <c r="B4620" s="4">
        <v>1573.34</v>
      </c>
      <c r="C4620" s="8">
        <f t="shared" si="72"/>
        <v>-1.0853971309811956E-2</v>
      </c>
    </row>
    <row r="4621" spans="1:3" x14ac:dyDescent="0.3">
      <c r="A4621" s="5">
        <v>39728</v>
      </c>
      <c r="B4621" s="4">
        <v>1590.51</v>
      </c>
      <c r="C4621" s="8">
        <f t="shared" si="72"/>
        <v>-5.9098604936199783E-2</v>
      </c>
    </row>
    <row r="4622" spans="1:3" x14ac:dyDescent="0.3">
      <c r="A4622" s="5">
        <v>39727</v>
      </c>
      <c r="B4622" s="4">
        <v>1687.34</v>
      </c>
      <c r="C4622" s="8">
        <f t="shared" si="72"/>
        <v>-3.9264249097053533E-2</v>
      </c>
    </row>
    <row r="4623" spans="1:3" x14ac:dyDescent="0.3">
      <c r="A4623" s="5">
        <v>39724</v>
      </c>
      <c r="B4623" s="4">
        <v>1754.91</v>
      </c>
      <c r="C4623" s="8">
        <f t="shared" si="72"/>
        <v>-1.3577622197509348E-2</v>
      </c>
    </row>
    <row r="4624" spans="1:3" x14ac:dyDescent="0.3">
      <c r="A4624" s="5">
        <v>39723</v>
      </c>
      <c r="B4624" s="4">
        <v>1778.9</v>
      </c>
      <c r="C4624" s="8">
        <f t="shared" si="72"/>
        <v>-4.0951054717122869E-2</v>
      </c>
    </row>
    <row r="4625" spans="1:3" x14ac:dyDescent="0.3">
      <c r="A4625" s="5">
        <v>39722</v>
      </c>
      <c r="B4625" s="4">
        <v>1853.26</v>
      </c>
      <c r="C4625" s="8">
        <f t="shared" si="72"/>
        <v>-4.4041312740497156E-3</v>
      </c>
    </row>
    <row r="4626" spans="1:3" x14ac:dyDescent="0.3">
      <c r="A4626" s="5">
        <v>39721</v>
      </c>
      <c r="B4626" s="4">
        <v>1861.44</v>
      </c>
      <c r="C4626" s="8">
        <f t="shared" si="72"/>
        <v>5.2791842525310245E-2</v>
      </c>
    </row>
    <row r="4627" spans="1:3" x14ac:dyDescent="0.3">
      <c r="A4627" s="5">
        <v>39720</v>
      </c>
      <c r="B4627" s="4">
        <v>1765.72</v>
      </c>
      <c r="C4627" s="8">
        <f t="shared" si="72"/>
        <v>-9.1956972681643226E-2</v>
      </c>
    </row>
    <row r="4628" spans="1:3" x14ac:dyDescent="0.3">
      <c r="A4628" s="5">
        <v>39717</v>
      </c>
      <c r="B4628" s="4">
        <v>1935.79</v>
      </c>
      <c r="C4628" s="8">
        <f t="shared" si="72"/>
        <v>3.389368915860877E-3</v>
      </c>
    </row>
    <row r="4629" spans="1:3" x14ac:dyDescent="0.3">
      <c r="A4629" s="5">
        <v>39716</v>
      </c>
      <c r="B4629" s="4">
        <v>1929.24</v>
      </c>
      <c r="C4629" s="8">
        <f t="shared" si="72"/>
        <v>1.9465245638923125E-2</v>
      </c>
    </row>
    <row r="4630" spans="1:3" x14ac:dyDescent="0.3">
      <c r="A4630" s="5">
        <v>39715</v>
      </c>
      <c r="B4630" s="4">
        <v>1892.05</v>
      </c>
      <c r="C4630" s="8">
        <f t="shared" si="72"/>
        <v>-1.9694660033101833E-3</v>
      </c>
    </row>
    <row r="4631" spans="1:3" x14ac:dyDescent="0.3">
      <c r="A4631" s="5">
        <v>39714</v>
      </c>
      <c r="B4631" s="4">
        <v>1895.78</v>
      </c>
      <c r="C4631" s="8">
        <f t="shared" si="72"/>
        <v>-1.5737065377946398E-2</v>
      </c>
    </row>
    <row r="4632" spans="1:3" x14ac:dyDescent="0.3">
      <c r="A4632" s="5">
        <v>39713</v>
      </c>
      <c r="B4632" s="4">
        <v>1925.85</v>
      </c>
      <c r="C4632" s="8">
        <f t="shared" si="72"/>
        <v>-3.8939079556726451E-2</v>
      </c>
    </row>
    <row r="4633" spans="1:3" x14ac:dyDescent="0.3">
      <c r="A4633" s="5">
        <v>39710</v>
      </c>
      <c r="B4633" s="4">
        <v>2002.32</v>
      </c>
      <c r="C4633" s="8">
        <f t="shared" si="72"/>
        <v>3.9458465654049035E-2</v>
      </c>
    </row>
    <row r="4634" spans="1:3" x14ac:dyDescent="0.3">
      <c r="A4634" s="5">
        <v>39709</v>
      </c>
      <c r="B4634" s="4">
        <v>1924.85</v>
      </c>
      <c r="C4634" s="8">
        <f t="shared" si="72"/>
        <v>4.2742818822448785E-2</v>
      </c>
    </row>
    <row r="4635" spans="1:3" x14ac:dyDescent="0.3">
      <c r="A4635" s="5">
        <v>39708</v>
      </c>
      <c r="B4635" s="4">
        <v>1844.31</v>
      </c>
      <c r="C4635" s="8">
        <f t="shared" si="72"/>
        <v>-4.8255300595313515E-2</v>
      </c>
    </row>
    <row r="4636" spans="1:3" x14ac:dyDescent="0.3">
      <c r="A4636" s="5">
        <v>39707</v>
      </c>
      <c r="B4636" s="4">
        <v>1935.49</v>
      </c>
      <c r="C4636" s="8">
        <f t="shared" si="72"/>
        <v>1.7365184669106474E-2</v>
      </c>
    </row>
    <row r="4637" spans="1:3" x14ac:dyDescent="0.3">
      <c r="A4637" s="5">
        <v>39706</v>
      </c>
      <c r="B4637" s="4">
        <v>1902.17</v>
      </c>
      <c r="C4637" s="8">
        <f t="shared" si="72"/>
        <v>-4.8275080817584429E-2</v>
      </c>
    </row>
    <row r="4638" spans="1:3" x14ac:dyDescent="0.3">
      <c r="A4638" s="5">
        <v>39703</v>
      </c>
      <c r="B4638" s="4">
        <v>1996.25</v>
      </c>
      <c r="C4638" s="8">
        <f t="shared" si="72"/>
        <v>2.1312613846787283E-3</v>
      </c>
    </row>
    <row r="4639" spans="1:3" x14ac:dyDescent="0.3">
      <c r="A4639" s="5">
        <v>39702</v>
      </c>
      <c r="B4639" s="4">
        <v>1992</v>
      </c>
      <c r="C4639" s="8">
        <f t="shared" si="72"/>
        <v>1.4028666088612599E-2</v>
      </c>
    </row>
    <row r="4640" spans="1:3" x14ac:dyDescent="0.3">
      <c r="A4640" s="5">
        <v>39701</v>
      </c>
      <c r="B4640" s="4">
        <v>1964.25</v>
      </c>
      <c r="C4640" s="8">
        <f t="shared" si="72"/>
        <v>6.1842863432680917E-3</v>
      </c>
    </row>
    <row r="4641" spans="1:3" x14ac:dyDescent="0.3">
      <c r="A4641" s="5">
        <v>39700</v>
      </c>
      <c r="B4641" s="4">
        <v>1952.14</v>
      </c>
      <c r="C4641" s="8">
        <f t="shared" si="72"/>
        <v>-3.4730554214006476E-2</v>
      </c>
    </row>
    <row r="4642" spans="1:3" x14ac:dyDescent="0.3">
      <c r="A4642" s="5">
        <v>39699</v>
      </c>
      <c r="B4642" s="4">
        <v>2021.13</v>
      </c>
      <c r="C4642" s="8">
        <f t="shared" si="72"/>
        <v>2.0469011279160509E-2</v>
      </c>
    </row>
    <row r="4643" spans="1:3" x14ac:dyDescent="0.3">
      <c r="A4643" s="5">
        <v>39696</v>
      </c>
      <c r="B4643" s="4">
        <v>1980.18</v>
      </c>
      <c r="C4643" s="8">
        <f t="shared" si="72"/>
        <v>4.4590171438090879E-3</v>
      </c>
    </row>
    <row r="4644" spans="1:3" x14ac:dyDescent="0.3">
      <c r="A4644" s="5">
        <v>39695</v>
      </c>
      <c r="B4644" s="4">
        <v>1971.37</v>
      </c>
      <c r="C4644" s="8">
        <f t="shared" si="72"/>
        <v>-3.0355771526224123E-2</v>
      </c>
    </row>
    <row r="4645" spans="1:3" x14ac:dyDescent="0.3">
      <c r="A4645" s="5">
        <v>39694</v>
      </c>
      <c r="B4645" s="4">
        <v>2032.13</v>
      </c>
      <c r="C4645" s="8">
        <f t="shared" si="72"/>
        <v>-1.5292440107901395E-3</v>
      </c>
    </row>
    <row r="4646" spans="1:3" x14ac:dyDescent="0.3">
      <c r="A4646" s="5">
        <v>39693</v>
      </c>
      <c r="B4646" s="4">
        <v>2035.24</v>
      </c>
      <c r="C4646" s="8">
        <f t="shared" si="72"/>
        <v>-4.0649565507435877E-3</v>
      </c>
    </row>
    <row r="4647" spans="1:3" x14ac:dyDescent="0.3">
      <c r="A4647" s="5">
        <v>39692</v>
      </c>
      <c r="B4647" s="4">
        <v>2043.53</v>
      </c>
      <c r="C4647" s="8">
        <f t="shared" si="72"/>
        <v>0</v>
      </c>
    </row>
    <row r="4648" spans="1:3" x14ac:dyDescent="0.3">
      <c r="A4648" s="5">
        <v>39689</v>
      </c>
      <c r="B4648" s="4">
        <v>2043.53</v>
      </c>
      <c r="C4648" s="8">
        <f t="shared" si="72"/>
        <v>-1.3768049937557385E-2</v>
      </c>
    </row>
    <row r="4649" spans="1:3" x14ac:dyDescent="0.3">
      <c r="A4649" s="5">
        <v>39688</v>
      </c>
      <c r="B4649" s="4">
        <v>2071.86</v>
      </c>
      <c r="C4649" s="8">
        <f t="shared" si="72"/>
        <v>1.4889288215311455E-2</v>
      </c>
    </row>
    <row r="4650" spans="1:3" x14ac:dyDescent="0.3">
      <c r="A4650" s="5">
        <v>39687</v>
      </c>
      <c r="B4650" s="4">
        <v>2041.24</v>
      </c>
      <c r="C4650" s="8">
        <f t="shared" si="72"/>
        <v>8.1260469384020345E-3</v>
      </c>
    </row>
    <row r="4651" spans="1:3" x14ac:dyDescent="0.3">
      <c r="A4651" s="5">
        <v>39686</v>
      </c>
      <c r="B4651" s="4">
        <v>2024.72</v>
      </c>
      <c r="C4651" s="8">
        <f t="shared" si="72"/>
        <v>3.6863072082889622E-3</v>
      </c>
    </row>
    <row r="4652" spans="1:3" x14ac:dyDescent="0.3">
      <c r="A4652" s="5">
        <v>39685</v>
      </c>
      <c r="B4652" s="4">
        <v>2017.27</v>
      </c>
      <c r="C4652" s="8">
        <f t="shared" si="72"/>
        <v>-1.9814582811747555E-2</v>
      </c>
    </row>
    <row r="4653" spans="1:3" x14ac:dyDescent="0.3">
      <c r="A4653" s="5">
        <v>39682</v>
      </c>
      <c r="B4653" s="4">
        <v>2057.64</v>
      </c>
      <c r="C4653" s="8">
        <f t="shared" si="72"/>
        <v>1.1383337443816271E-2</v>
      </c>
    </row>
    <row r="4654" spans="1:3" x14ac:dyDescent="0.3">
      <c r="A4654" s="5">
        <v>39681</v>
      </c>
      <c r="B4654" s="4">
        <v>2034.35</v>
      </c>
      <c r="C4654" s="8">
        <f t="shared" si="72"/>
        <v>2.5593713983011277E-3</v>
      </c>
    </row>
    <row r="4655" spans="1:3" x14ac:dyDescent="0.3">
      <c r="A4655" s="5">
        <v>39680</v>
      </c>
      <c r="B4655" s="4">
        <v>2029.15</v>
      </c>
      <c r="C4655" s="8">
        <f t="shared" si="72"/>
        <v>6.2437326973488758E-3</v>
      </c>
    </row>
    <row r="4656" spans="1:3" x14ac:dyDescent="0.3">
      <c r="A4656" s="5">
        <v>39679</v>
      </c>
      <c r="B4656" s="4">
        <v>2016.52</v>
      </c>
      <c r="C4656" s="8">
        <f t="shared" si="72"/>
        <v>-9.2699747195395879E-3</v>
      </c>
    </row>
    <row r="4657" spans="1:3" x14ac:dyDescent="0.3">
      <c r="A4657" s="5">
        <v>39678</v>
      </c>
      <c r="B4657" s="4">
        <v>2035.3</v>
      </c>
      <c r="C4657" s="8">
        <f t="shared" si="72"/>
        <v>-1.5145377099011202E-2</v>
      </c>
    </row>
    <row r="4658" spans="1:3" x14ac:dyDescent="0.3">
      <c r="A4658" s="5">
        <v>39675</v>
      </c>
      <c r="B4658" s="4">
        <v>2066.36</v>
      </c>
      <c r="C4658" s="8">
        <f t="shared" si="72"/>
        <v>4.1900315418609158E-3</v>
      </c>
    </row>
    <row r="4659" spans="1:3" x14ac:dyDescent="0.3">
      <c r="A4659" s="5">
        <v>39674</v>
      </c>
      <c r="B4659" s="4">
        <v>2057.7199999999998</v>
      </c>
      <c r="C4659" s="8">
        <f t="shared" si="72"/>
        <v>5.5408553407988595E-3</v>
      </c>
    </row>
    <row r="4660" spans="1:3" x14ac:dyDescent="0.3">
      <c r="A4660" s="5">
        <v>39673</v>
      </c>
      <c r="B4660" s="4">
        <v>2046.35</v>
      </c>
      <c r="C4660" s="8">
        <f t="shared" si="72"/>
        <v>-2.5915031792408368E-3</v>
      </c>
    </row>
    <row r="4661" spans="1:3" x14ac:dyDescent="0.3">
      <c r="A4661" s="5">
        <v>39672</v>
      </c>
      <c r="B4661" s="4">
        <v>2051.66</v>
      </c>
      <c r="C4661" s="8">
        <f t="shared" si="72"/>
        <v>-1.2077903739430613E-2</v>
      </c>
    </row>
    <row r="4662" spans="1:3" x14ac:dyDescent="0.3">
      <c r="A4662" s="5">
        <v>39671</v>
      </c>
      <c r="B4662" s="4">
        <v>2076.59</v>
      </c>
      <c r="C4662" s="8">
        <f t="shared" si="72"/>
        <v>7.1622881302906083E-3</v>
      </c>
    </row>
    <row r="4663" spans="1:3" x14ac:dyDescent="0.3">
      <c r="A4663" s="5">
        <v>39668</v>
      </c>
      <c r="B4663" s="4">
        <v>2061.77</v>
      </c>
      <c r="C4663" s="8">
        <f t="shared" si="72"/>
        <v>2.3610875408561906E-2</v>
      </c>
    </row>
    <row r="4664" spans="1:3" x14ac:dyDescent="0.3">
      <c r="A4664" s="5">
        <v>39667</v>
      </c>
      <c r="B4664" s="4">
        <v>2013.66</v>
      </c>
      <c r="C4664" s="8">
        <f t="shared" si="72"/>
        <v>-1.7998020205999297E-2</v>
      </c>
    </row>
    <row r="4665" spans="1:3" x14ac:dyDescent="0.3">
      <c r="A4665" s="5">
        <v>39666</v>
      </c>
      <c r="B4665" s="4">
        <v>2050.23</v>
      </c>
      <c r="C4665" s="8">
        <f t="shared" si="72"/>
        <v>3.8068104233152443E-3</v>
      </c>
    </row>
    <row r="4666" spans="1:3" x14ac:dyDescent="0.3">
      <c r="A4666" s="5">
        <v>39665</v>
      </c>
      <c r="B4666" s="4">
        <v>2042.44</v>
      </c>
      <c r="C4666" s="8">
        <f t="shared" si="72"/>
        <v>2.8410395111061033E-2</v>
      </c>
    </row>
    <row r="4667" spans="1:3" x14ac:dyDescent="0.3">
      <c r="A4667" s="5">
        <v>39664</v>
      </c>
      <c r="B4667" s="4">
        <v>1985.23</v>
      </c>
      <c r="C4667" s="8">
        <f t="shared" si="72"/>
        <v>-8.991157228670164E-3</v>
      </c>
    </row>
    <row r="4668" spans="1:3" x14ac:dyDescent="0.3">
      <c r="A4668" s="5">
        <v>39661</v>
      </c>
      <c r="B4668" s="4">
        <v>2003.16</v>
      </c>
      <c r="C4668" s="8">
        <f t="shared" si="72"/>
        <v>-5.5904863651166413E-3</v>
      </c>
    </row>
    <row r="4669" spans="1:3" x14ac:dyDescent="0.3">
      <c r="A4669" s="5">
        <v>39660</v>
      </c>
      <c r="B4669" s="4">
        <v>2014.39</v>
      </c>
      <c r="C4669" s="8">
        <f t="shared" si="72"/>
        <v>-1.303036783438305E-2</v>
      </c>
    </row>
    <row r="4670" spans="1:3" x14ac:dyDescent="0.3">
      <c r="A4670" s="5">
        <v>39659</v>
      </c>
      <c r="B4670" s="4">
        <v>2040.81</v>
      </c>
      <c r="C4670" s="8">
        <f t="shared" si="72"/>
        <v>1.6601089750427043E-2</v>
      </c>
    </row>
    <row r="4671" spans="1:3" x14ac:dyDescent="0.3">
      <c r="A4671" s="5">
        <v>39658</v>
      </c>
      <c r="B4671" s="4">
        <v>2007.21</v>
      </c>
      <c r="C4671" s="8">
        <f t="shared" si="72"/>
        <v>2.3173870687198186E-2</v>
      </c>
    </row>
    <row r="4672" spans="1:3" x14ac:dyDescent="0.3">
      <c r="A4672" s="5">
        <v>39657</v>
      </c>
      <c r="B4672" s="4">
        <v>1961.23</v>
      </c>
      <c r="C4672" s="8">
        <f t="shared" si="72"/>
        <v>-1.878003694482434E-2</v>
      </c>
    </row>
    <row r="4673" spans="1:3" x14ac:dyDescent="0.3">
      <c r="A4673" s="5">
        <v>39654</v>
      </c>
      <c r="B4673" s="4">
        <v>1998.41</v>
      </c>
      <c r="C4673" s="8">
        <f t="shared" si="72"/>
        <v>4.1720005354751325E-3</v>
      </c>
    </row>
    <row r="4674" spans="1:3" x14ac:dyDescent="0.3">
      <c r="A4674" s="5">
        <v>39653</v>
      </c>
      <c r="B4674" s="4">
        <v>1990.09</v>
      </c>
      <c r="C4674" s="8">
        <f t="shared" si="72"/>
        <v>-2.3371908391666359E-2</v>
      </c>
    </row>
    <row r="4675" spans="1:3" x14ac:dyDescent="0.3">
      <c r="A4675" s="5">
        <v>39652</v>
      </c>
      <c r="B4675" s="4">
        <v>2037.15</v>
      </c>
      <c r="C4675" s="8">
        <f t="shared" ref="C4675:C4738" si="73">LN(B4675/B4676)</f>
        <v>4.0530692021880149E-3</v>
      </c>
    </row>
    <row r="4676" spans="1:3" x14ac:dyDescent="0.3">
      <c r="A4676" s="5">
        <v>39651</v>
      </c>
      <c r="B4676" s="4">
        <v>2028.91</v>
      </c>
      <c r="C4676" s="8">
        <f t="shared" si="73"/>
        <v>1.3421954655984475E-2</v>
      </c>
    </row>
    <row r="4677" spans="1:3" x14ac:dyDescent="0.3">
      <c r="A4677" s="5">
        <v>39650</v>
      </c>
      <c r="B4677" s="4">
        <v>2001.86</v>
      </c>
      <c r="C4677" s="8">
        <f t="shared" si="73"/>
        <v>-5.093963763222911E-4</v>
      </c>
    </row>
    <row r="4678" spans="1:3" x14ac:dyDescent="0.3">
      <c r="A4678" s="5">
        <v>39647</v>
      </c>
      <c r="B4678" s="4">
        <v>2002.88</v>
      </c>
      <c r="C4678" s="8">
        <f t="shared" si="73"/>
        <v>2.8962493773286222E-4</v>
      </c>
    </row>
    <row r="4679" spans="1:3" x14ac:dyDescent="0.3">
      <c r="A4679" s="5">
        <v>39646</v>
      </c>
      <c r="B4679" s="4">
        <v>2002.3</v>
      </c>
      <c r="C4679" s="8">
        <f t="shared" si="73"/>
        <v>1.1972701090358681E-2</v>
      </c>
    </row>
    <row r="4680" spans="1:3" x14ac:dyDescent="0.3">
      <c r="A4680" s="5">
        <v>39645</v>
      </c>
      <c r="B4680" s="4">
        <v>1978.47</v>
      </c>
      <c r="C4680" s="8">
        <f t="shared" si="73"/>
        <v>2.4881539036939567E-2</v>
      </c>
    </row>
    <row r="4681" spans="1:3" x14ac:dyDescent="0.3">
      <c r="A4681" s="5">
        <v>39644</v>
      </c>
      <c r="B4681" s="4">
        <v>1929.85</v>
      </c>
      <c r="C4681" s="8">
        <f t="shared" si="73"/>
        <v>-1.0940785724158429E-2</v>
      </c>
    </row>
    <row r="4682" spans="1:3" x14ac:dyDescent="0.3">
      <c r="A4682" s="5">
        <v>39643</v>
      </c>
      <c r="B4682" s="4">
        <v>1951.08</v>
      </c>
      <c r="C4682" s="8">
        <f t="shared" si="73"/>
        <v>-9.0716296335133628E-3</v>
      </c>
    </row>
    <row r="4683" spans="1:3" x14ac:dyDescent="0.3">
      <c r="A4683" s="5">
        <v>39640</v>
      </c>
      <c r="B4683" s="4">
        <v>1968.86</v>
      </c>
      <c r="C4683" s="8">
        <f t="shared" si="73"/>
        <v>-1.1071826692380318E-2</v>
      </c>
    </row>
    <row r="4684" spans="1:3" x14ac:dyDescent="0.3">
      <c r="A4684" s="5">
        <v>39639</v>
      </c>
      <c r="B4684" s="4">
        <v>1990.78</v>
      </c>
      <c r="C4684" s="8">
        <f t="shared" si="73"/>
        <v>6.9611521727033594E-3</v>
      </c>
    </row>
    <row r="4685" spans="1:3" x14ac:dyDescent="0.3">
      <c r="A4685" s="5">
        <v>39638</v>
      </c>
      <c r="B4685" s="4">
        <v>1976.97</v>
      </c>
      <c r="C4685" s="8">
        <f t="shared" si="73"/>
        <v>-2.293215147462372E-2</v>
      </c>
    </row>
    <row r="4686" spans="1:3" x14ac:dyDescent="0.3">
      <c r="A4686" s="5">
        <v>39637</v>
      </c>
      <c r="B4686" s="4">
        <v>2022.83</v>
      </c>
      <c r="C4686" s="8">
        <f t="shared" si="73"/>
        <v>1.7323142201709451E-2</v>
      </c>
    </row>
    <row r="4687" spans="1:3" x14ac:dyDescent="0.3">
      <c r="A4687" s="5">
        <v>39636</v>
      </c>
      <c r="B4687" s="4">
        <v>1988.09</v>
      </c>
      <c r="C4687" s="8">
        <f t="shared" si="73"/>
        <v>-8.4048419117961105E-3</v>
      </c>
    </row>
    <row r="4688" spans="1:3" x14ac:dyDescent="0.3">
      <c r="A4688" s="5">
        <v>39633</v>
      </c>
      <c r="B4688" s="4">
        <v>2004.87</v>
      </c>
      <c r="C4688" s="8">
        <f t="shared" si="73"/>
        <v>0</v>
      </c>
    </row>
    <row r="4689" spans="1:3" x14ac:dyDescent="0.3">
      <c r="A4689" s="5">
        <v>39632</v>
      </c>
      <c r="B4689" s="4">
        <v>2004.87</v>
      </c>
      <c r="C4689" s="8">
        <f t="shared" si="73"/>
        <v>1.1129106253844811E-3</v>
      </c>
    </row>
    <row r="4690" spans="1:3" x14ac:dyDescent="0.3">
      <c r="A4690" s="5">
        <v>39631</v>
      </c>
      <c r="B4690" s="4">
        <v>2002.64</v>
      </c>
      <c r="C4690" s="8">
        <f t="shared" si="73"/>
        <v>-1.8316817173182887E-2</v>
      </c>
    </row>
    <row r="4691" spans="1:3" x14ac:dyDescent="0.3">
      <c r="A4691" s="5">
        <v>39630</v>
      </c>
      <c r="B4691" s="4">
        <v>2039.66</v>
      </c>
      <c r="C4691" s="8">
        <f t="shared" si="73"/>
        <v>4.0234583756624644E-3</v>
      </c>
    </row>
    <row r="4692" spans="1:3" x14ac:dyDescent="0.3">
      <c r="A4692" s="5">
        <v>39629</v>
      </c>
      <c r="B4692" s="4">
        <v>2031.47</v>
      </c>
      <c r="C4692" s="8">
        <f t="shared" si="73"/>
        <v>1.2708234477844611E-3</v>
      </c>
    </row>
    <row r="4693" spans="1:3" x14ac:dyDescent="0.3">
      <c r="A4693" s="5">
        <v>39626</v>
      </c>
      <c r="B4693" s="4">
        <v>2028.89</v>
      </c>
      <c r="C4693" s="8">
        <f t="shared" si="73"/>
        <v>-3.6946975704648514E-3</v>
      </c>
    </row>
    <row r="4694" spans="1:3" x14ac:dyDescent="0.3">
      <c r="A4694" s="5">
        <v>39625</v>
      </c>
      <c r="B4694" s="4">
        <v>2036.4</v>
      </c>
      <c r="C4694" s="8">
        <f t="shared" si="73"/>
        <v>-2.9495867959217652E-2</v>
      </c>
    </row>
    <row r="4695" spans="1:3" x14ac:dyDescent="0.3">
      <c r="A4695" s="5">
        <v>39624</v>
      </c>
      <c r="B4695" s="4">
        <v>2097.36</v>
      </c>
      <c r="C4695" s="8">
        <f t="shared" si="73"/>
        <v>5.8721871860234146E-3</v>
      </c>
    </row>
    <row r="4696" spans="1:3" x14ac:dyDescent="0.3">
      <c r="A4696" s="5">
        <v>39623</v>
      </c>
      <c r="B4696" s="4">
        <v>2085.08</v>
      </c>
      <c r="C4696" s="8">
        <f t="shared" si="73"/>
        <v>-2.8065018109749338E-3</v>
      </c>
    </row>
    <row r="4697" spans="1:3" x14ac:dyDescent="0.3">
      <c r="A4697" s="5">
        <v>39622</v>
      </c>
      <c r="B4697" s="4">
        <v>2090.94</v>
      </c>
      <c r="C4697" s="8">
        <f t="shared" si="73"/>
        <v>6.2174926785194451E-5</v>
      </c>
    </row>
    <row r="4698" spans="1:3" x14ac:dyDescent="0.3">
      <c r="A4698" s="5">
        <v>39619</v>
      </c>
      <c r="B4698" s="4">
        <v>2090.81</v>
      </c>
      <c r="C4698" s="8">
        <f t="shared" si="73"/>
        <v>-1.8711264170592726E-2</v>
      </c>
    </row>
    <row r="4699" spans="1:3" x14ac:dyDescent="0.3">
      <c r="A4699" s="5">
        <v>39618</v>
      </c>
      <c r="B4699" s="4">
        <v>2130.3000000000002</v>
      </c>
      <c r="C4699" s="8">
        <f t="shared" si="73"/>
        <v>4.007455834502364E-3</v>
      </c>
    </row>
    <row r="4700" spans="1:3" x14ac:dyDescent="0.3">
      <c r="A4700" s="5">
        <v>39617</v>
      </c>
      <c r="B4700" s="4">
        <v>2121.7800000000002</v>
      </c>
      <c r="C4700" s="8">
        <f t="shared" si="73"/>
        <v>-9.7413494008413565E-3</v>
      </c>
    </row>
    <row r="4701" spans="1:3" x14ac:dyDescent="0.3">
      <c r="A4701" s="5">
        <v>39616</v>
      </c>
      <c r="B4701" s="4">
        <v>2142.5500000000002</v>
      </c>
      <c r="C4701" s="8">
        <f t="shared" si="73"/>
        <v>-6.7865618210172177E-3</v>
      </c>
    </row>
    <row r="4702" spans="1:3" x14ac:dyDescent="0.3">
      <c r="A4702" s="5">
        <v>39615</v>
      </c>
      <c r="B4702" s="4">
        <v>2157.14</v>
      </c>
      <c r="C4702" s="8">
        <f t="shared" si="73"/>
        <v>8.3447300760021342E-5</v>
      </c>
    </row>
    <row r="4703" spans="1:3" x14ac:dyDescent="0.3">
      <c r="A4703" s="5">
        <v>39612</v>
      </c>
      <c r="B4703" s="4">
        <v>2156.96</v>
      </c>
      <c r="C4703" s="8">
        <f t="shared" si="73"/>
        <v>1.4956256276977732E-2</v>
      </c>
    </row>
    <row r="4704" spans="1:3" x14ac:dyDescent="0.3">
      <c r="A4704" s="5">
        <v>39611</v>
      </c>
      <c r="B4704" s="4">
        <v>2124.94</v>
      </c>
      <c r="C4704" s="8">
        <f t="shared" si="73"/>
        <v>3.3468653229991197E-3</v>
      </c>
    </row>
    <row r="4705" spans="1:3" x14ac:dyDescent="0.3">
      <c r="A4705" s="5">
        <v>39610</v>
      </c>
      <c r="B4705" s="4">
        <v>2117.84</v>
      </c>
      <c r="C4705" s="8">
        <f t="shared" si="73"/>
        <v>-1.682309358509167E-2</v>
      </c>
    </row>
    <row r="4706" spans="1:3" x14ac:dyDescent="0.3">
      <c r="A4706" s="5">
        <v>39609</v>
      </c>
      <c r="B4706" s="4">
        <v>2153.77</v>
      </c>
      <c r="C4706" s="8">
        <f t="shared" si="73"/>
        <v>-2.4392518123081174E-3</v>
      </c>
    </row>
    <row r="4707" spans="1:3" x14ac:dyDescent="0.3">
      <c r="A4707" s="5">
        <v>39608</v>
      </c>
      <c r="B4707" s="4">
        <v>2159.0300000000002</v>
      </c>
      <c r="C4707" s="8">
        <f t="shared" si="73"/>
        <v>8.2941989385173988E-4</v>
      </c>
    </row>
    <row r="4708" spans="1:3" x14ac:dyDescent="0.3">
      <c r="A4708" s="5">
        <v>39605</v>
      </c>
      <c r="B4708" s="4">
        <v>2157.2399999999998</v>
      </c>
      <c r="C4708" s="8">
        <f t="shared" si="73"/>
        <v>-3.1259817729789904E-2</v>
      </c>
    </row>
    <row r="4709" spans="1:3" x14ac:dyDescent="0.3">
      <c r="A4709" s="5">
        <v>39604</v>
      </c>
      <c r="B4709" s="4">
        <v>2225.7399999999998</v>
      </c>
      <c r="C4709" s="8">
        <f t="shared" si="73"/>
        <v>1.938478618462432E-2</v>
      </c>
    </row>
    <row r="4710" spans="1:3" x14ac:dyDescent="0.3">
      <c r="A4710" s="5">
        <v>39603</v>
      </c>
      <c r="B4710" s="4">
        <v>2183.0100000000002</v>
      </c>
      <c r="C4710" s="8">
        <f t="shared" si="73"/>
        <v>1.6492351709299498E-4</v>
      </c>
    </row>
    <row r="4711" spans="1:3" x14ac:dyDescent="0.3">
      <c r="A4711" s="5">
        <v>39602</v>
      </c>
      <c r="B4711" s="4">
        <v>2182.65</v>
      </c>
      <c r="C4711" s="8">
        <f t="shared" si="73"/>
        <v>-5.7653109038670828E-3</v>
      </c>
    </row>
    <row r="4712" spans="1:3" x14ac:dyDescent="0.3">
      <c r="A4712" s="5">
        <v>39601</v>
      </c>
      <c r="B4712" s="4">
        <v>2195.27</v>
      </c>
      <c r="C4712" s="8">
        <f t="shared" si="73"/>
        <v>-1.0526246040699707E-2</v>
      </c>
    </row>
    <row r="4713" spans="1:3" x14ac:dyDescent="0.3">
      <c r="A4713" s="5">
        <v>39598</v>
      </c>
      <c r="B4713" s="4">
        <v>2218.5</v>
      </c>
      <c r="C4713" s="8">
        <f t="shared" si="73"/>
        <v>1.5247137349638953E-3</v>
      </c>
    </row>
    <row r="4714" spans="1:3" x14ac:dyDescent="0.3">
      <c r="A4714" s="5">
        <v>39597</v>
      </c>
      <c r="B4714" s="4">
        <v>2215.12</v>
      </c>
      <c r="C4714" s="8">
        <f t="shared" si="73"/>
        <v>5.4411186654810288E-3</v>
      </c>
    </row>
    <row r="4715" spans="1:3" x14ac:dyDescent="0.3">
      <c r="A4715" s="5">
        <v>39596</v>
      </c>
      <c r="B4715" s="4">
        <v>2203.1</v>
      </c>
      <c r="C4715" s="8">
        <f t="shared" si="73"/>
        <v>4.1482133951753694E-3</v>
      </c>
    </row>
    <row r="4716" spans="1:3" x14ac:dyDescent="0.3">
      <c r="A4716" s="5">
        <v>39595</v>
      </c>
      <c r="B4716" s="4">
        <v>2193.98</v>
      </c>
      <c r="C4716" s="8">
        <f t="shared" si="73"/>
        <v>6.8282440363418347E-3</v>
      </c>
    </row>
    <row r="4717" spans="1:3" x14ac:dyDescent="0.3">
      <c r="A4717" s="5">
        <v>39594</v>
      </c>
      <c r="B4717" s="4">
        <v>2179.0500000000002</v>
      </c>
      <c r="C4717" s="8">
        <f t="shared" si="73"/>
        <v>0</v>
      </c>
    </row>
    <row r="4718" spans="1:3" x14ac:dyDescent="0.3">
      <c r="A4718" s="5">
        <v>39591</v>
      </c>
      <c r="B4718" s="4">
        <v>2179.0500000000002</v>
      </c>
      <c r="C4718" s="8">
        <f t="shared" si="73"/>
        <v>-1.3288702018034275E-2</v>
      </c>
    </row>
    <row r="4719" spans="1:3" x14ac:dyDescent="0.3">
      <c r="A4719" s="5">
        <v>39590</v>
      </c>
      <c r="B4719" s="4">
        <v>2208.1999999999998</v>
      </c>
      <c r="C4719" s="8">
        <f t="shared" si="73"/>
        <v>2.8025831115238804E-3</v>
      </c>
    </row>
    <row r="4720" spans="1:3" x14ac:dyDescent="0.3">
      <c r="A4720" s="5">
        <v>39589</v>
      </c>
      <c r="B4720" s="4">
        <v>2202.02</v>
      </c>
      <c r="C4720" s="8">
        <f t="shared" si="73"/>
        <v>-1.6113650795532432E-2</v>
      </c>
    </row>
    <row r="4721" spans="1:3" x14ac:dyDescent="0.3">
      <c r="A4721" s="5">
        <v>39588</v>
      </c>
      <c r="B4721" s="4">
        <v>2237.79</v>
      </c>
      <c r="C4721" s="8">
        <f t="shared" si="73"/>
        <v>-9.3183639801439934E-3</v>
      </c>
    </row>
    <row r="4722" spans="1:3" x14ac:dyDescent="0.3">
      <c r="A4722" s="5">
        <v>39587</v>
      </c>
      <c r="B4722" s="4">
        <v>2258.7399999999998</v>
      </c>
      <c r="C4722" s="8">
        <f t="shared" si="73"/>
        <v>9.3458571659976134E-4</v>
      </c>
    </row>
    <row r="4723" spans="1:3" x14ac:dyDescent="0.3">
      <c r="A4723" s="5">
        <v>39584</v>
      </c>
      <c r="B4723" s="4">
        <v>2256.63</v>
      </c>
      <c r="C4723" s="8">
        <f t="shared" si="73"/>
        <v>1.2726173955438886E-3</v>
      </c>
    </row>
    <row r="4724" spans="1:3" x14ac:dyDescent="0.3">
      <c r="A4724" s="5">
        <v>39583</v>
      </c>
      <c r="B4724" s="4">
        <v>2253.7600000000002</v>
      </c>
      <c r="C4724" s="8">
        <f t="shared" si="73"/>
        <v>1.0714945828499601E-2</v>
      </c>
    </row>
    <row r="4725" spans="1:3" x14ac:dyDescent="0.3">
      <c r="A4725" s="5">
        <v>39582</v>
      </c>
      <c r="B4725" s="4">
        <v>2229.7399999999998</v>
      </c>
      <c r="C4725" s="8">
        <f t="shared" si="73"/>
        <v>4.1706051194620357E-3</v>
      </c>
    </row>
    <row r="4726" spans="1:3" x14ac:dyDescent="0.3">
      <c r="A4726" s="5">
        <v>39581</v>
      </c>
      <c r="B4726" s="4">
        <v>2220.46</v>
      </c>
      <c r="C4726" s="8">
        <f t="shared" si="73"/>
        <v>-1.5761257510778782E-4</v>
      </c>
    </row>
    <row r="4727" spans="1:3" x14ac:dyDescent="0.3">
      <c r="A4727" s="5">
        <v>39580</v>
      </c>
      <c r="B4727" s="4">
        <v>2220.81</v>
      </c>
      <c r="C4727" s="8">
        <f t="shared" si="73"/>
        <v>1.0988599144278964E-2</v>
      </c>
    </row>
    <row r="4728" spans="1:3" x14ac:dyDescent="0.3">
      <c r="A4728" s="5">
        <v>39577</v>
      </c>
      <c r="B4728" s="4">
        <v>2196.54</v>
      </c>
      <c r="C4728" s="8">
        <f t="shared" si="73"/>
        <v>-6.5388923601098379E-3</v>
      </c>
    </row>
    <row r="4729" spans="1:3" x14ac:dyDescent="0.3">
      <c r="A4729" s="5">
        <v>39576</v>
      </c>
      <c r="B4729" s="4">
        <v>2210.9499999999998</v>
      </c>
      <c r="C4729" s="8">
        <f t="shared" si="73"/>
        <v>3.7066281347610561E-3</v>
      </c>
    </row>
    <row r="4730" spans="1:3" x14ac:dyDescent="0.3">
      <c r="A4730" s="5">
        <v>39575</v>
      </c>
      <c r="B4730" s="4">
        <v>2202.77</v>
      </c>
      <c r="C4730" s="8">
        <f t="shared" si="73"/>
        <v>-1.7862277651782929E-2</v>
      </c>
    </row>
    <row r="4731" spans="1:3" x14ac:dyDescent="0.3">
      <c r="A4731" s="5">
        <v>39574</v>
      </c>
      <c r="B4731" s="4">
        <v>2242.4699999999998</v>
      </c>
      <c r="C4731" s="8">
        <f t="shared" si="73"/>
        <v>7.6547430068767972E-3</v>
      </c>
    </row>
    <row r="4732" spans="1:3" x14ac:dyDescent="0.3">
      <c r="A4732" s="5">
        <v>39573</v>
      </c>
      <c r="B4732" s="4">
        <v>2225.37</v>
      </c>
      <c r="C4732" s="8">
        <f t="shared" si="73"/>
        <v>-4.4522533176240033E-3</v>
      </c>
    </row>
    <row r="4733" spans="1:3" x14ac:dyDescent="0.3">
      <c r="A4733" s="5">
        <v>39570</v>
      </c>
      <c r="B4733" s="4">
        <v>2235.3000000000002</v>
      </c>
      <c r="C4733" s="8">
        <f t="shared" si="73"/>
        <v>3.2307310234017681E-3</v>
      </c>
    </row>
    <row r="4734" spans="1:3" x14ac:dyDescent="0.3">
      <c r="A4734" s="5">
        <v>39569</v>
      </c>
      <c r="B4734" s="4">
        <v>2228.09</v>
      </c>
      <c r="C4734" s="8">
        <f t="shared" si="73"/>
        <v>1.718381342502805E-2</v>
      </c>
    </row>
    <row r="4735" spans="1:3" x14ac:dyDescent="0.3">
      <c r="A4735" s="5">
        <v>39568</v>
      </c>
      <c r="B4735" s="4">
        <v>2190.13</v>
      </c>
      <c r="C4735" s="8">
        <f t="shared" si="73"/>
        <v>-3.8144068415030884E-3</v>
      </c>
    </row>
    <row r="4736" spans="1:3" x14ac:dyDescent="0.3">
      <c r="A4736" s="5">
        <v>39567</v>
      </c>
      <c r="B4736" s="4">
        <v>2198.5</v>
      </c>
      <c r="C4736" s="8">
        <f t="shared" si="73"/>
        <v>-3.8678796700264248E-3</v>
      </c>
    </row>
    <row r="4737" spans="1:3" x14ac:dyDescent="0.3">
      <c r="A4737" s="5">
        <v>39566</v>
      </c>
      <c r="B4737" s="4">
        <v>2207.02</v>
      </c>
      <c r="C4737" s="8">
        <f t="shared" si="73"/>
        <v>-1.0099021072225325E-3</v>
      </c>
    </row>
    <row r="4738" spans="1:3" x14ac:dyDescent="0.3">
      <c r="A4738" s="5">
        <v>39563</v>
      </c>
      <c r="B4738" s="4">
        <v>2209.25</v>
      </c>
      <c r="C4738" s="8">
        <f t="shared" si="73"/>
        <v>6.4892682895113935E-3</v>
      </c>
    </row>
    <row r="4739" spans="1:3" x14ac:dyDescent="0.3">
      <c r="A4739" s="5">
        <v>39562</v>
      </c>
      <c r="B4739" s="4">
        <v>2194.96</v>
      </c>
      <c r="C4739" s="8">
        <f t="shared" ref="C4739:C4802" si="74">LN(B4739/B4740)</f>
        <v>6.4216022329695007E-3</v>
      </c>
    </row>
    <row r="4740" spans="1:3" x14ac:dyDescent="0.3">
      <c r="A4740" s="5">
        <v>39561</v>
      </c>
      <c r="B4740" s="4">
        <v>2180.91</v>
      </c>
      <c r="C4740" s="8">
        <f t="shared" si="74"/>
        <v>2.9020798694162739E-3</v>
      </c>
    </row>
    <row r="4741" spans="1:3" x14ac:dyDescent="0.3">
      <c r="A4741" s="5">
        <v>39560</v>
      </c>
      <c r="B4741" s="4">
        <v>2174.59</v>
      </c>
      <c r="C4741" s="8">
        <f t="shared" si="74"/>
        <v>-8.8269665666229208E-3</v>
      </c>
    </row>
    <row r="4742" spans="1:3" x14ac:dyDescent="0.3">
      <c r="A4742" s="5">
        <v>39559</v>
      </c>
      <c r="B4742" s="4">
        <v>2193.87</v>
      </c>
      <c r="C4742" s="8">
        <f t="shared" si="74"/>
        <v>-1.5349197180837017E-3</v>
      </c>
    </row>
    <row r="4743" spans="1:3" x14ac:dyDescent="0.3">
      <c r="A4743" s="5">
        <v>39556</v>
      </c>
      <c r="B4743" s="4">
        <v>2197.2399999999998</v>
      </c>
      <c r="C4743" s="8">
        <f t="shared" si="74"/>
        <v>1.7983089797596614E-2</v>
      </c>
    </row>
    <row r="4744" spans="1:3" x14ac:dyDescent="0.3">
      <c r="A4744" s="5">
        <v>39555</v>
      </c>
      <c r="B4744" s="4">
        <v>2158.08</v>
      </c>
      <c r="C4744" s="8">
        <f t="shared" si="74"/>
        <v>6.5357207263024041E-4</v>
      </c>
    </row>
    <row r="4745" spans="1:3" x14ac:dyDescent="0.3">
      <c r="A4745" s="5">
        <v>39554</v>
      </c>
      <c r="B4745" s="4">
        <v>2156.67</v>
      </c>
      <c r="C4745" s="8">
        <f t="shared" si="74"/>
        <v>2.254588777225661E-2</v>
      </c>
    </row>
    <row r="4746" spans="1:3" x14ac:dyDescent="0.3">
      <c r="A4746" s="5">
        <v>39553</v>
      </c>
      <c r="B4746" s="4">
        <v>2108.59</v>
      </c>
      <c r="C4746" s="8">
        <f t="shared" si="74"/>
        <v>4.5965509414675112E-3</v>
      </c>
    </row>
    <row r="4747" spans="1:3" x14ac:dyDescent="0.3">
      <c r="A4747" s="5">
        <v>39552</v>
      </c>
      <c r="B4747" s="4">
        <v>2098.92</v>
      </c>
      <c r="C4747" s="8">
        <f t="shared" si="74"/>
        <v>-3.3722353137571408E-3</v>
      </c>
    </row>
    <row r="4748" spans="1:3" x14ac:dyDescent="0.3">
      <c r="A4748" s="5">
        <v>39549</v>
      </c>
      <c r="B4748" s="4">
        <v>2106.0100000000002</v>
      </c>
      <c r="C4748" s="8">
        <f t="shared" si="74"/>
        <v>-2.0519179948340523E-2</v>
      </c>
    </row>
    <row r="4749" spans="1:3" x14ac:dyDescent="0.3">
      <c r="A4749" s="5">
        <v>39548</v>
      </c>
      <c r="B4749" s="4">
        <v>2149.67</v>
      </c>
      <c r="C4749" s="8">
        <f t="shared" si="74"/>
        <v>4.5131858612869648E-3</v>
      </c>
    </row>
    <row r="4750" spans="1:3" x14ac:dyDescent="0.3">
      <c r="A4750" s="5">
        <v>39547</v>
      </c>
      <c r="B4750" s="4">
        <v>2139.9899999999998</v>
      </c>
      <c r="C4750" s="8">
        <f t="shared" si="74"/>
        <v>-8.0470127779817789E-3</v>
      </c>
    </row>
    <row r="4751" spans="1:3" x14ac:dyDescent="0.3">
      <c r="A4751" s="5">
        <v>39546</v>
      </c>
      <c r="B4751" s="4">
        <v>2157.2800000000002</v>
      </c>
      <c r="C4751" s="8">
        <f t="shared" si="74"/>
        <v>-4.7770091928588023E-3</v>
      </c>
    </row>
    <row r="4752" spans="1:3" x14ac:dyDescent="0.3">
      <c r="A4752" s="5">
        <v>39545</v>
      </c>
      <c r="B4752" s="4">
        <v>2167.61</v>
      </c>
      <c r="C4752" s="8">
        <f t="shared" si="74"/>
        <v>1.5697793067080774E-3</v>
      </c>
    </row>
    <row r="4753" spans="1:3" x14ac:dyDescent="0.3">
      <c r="A4753" s="5">
        <v>39542</v>
      </c>
      <c r="B4753" s="4">
        <v>2164.21</v>
      </c>
      <c r="C4753" s="8">
        <f t="shared" si="74"/>
        <v>8.0893624678109351E-4</v>
      </c>
    </row>
    <row r="4754" spans="1:3" x14ac:dyDescent="0.3">
      <c r="A4754" s="5">
        <v>39541</v>
      </c>
      <c r="B4754" s="4">
        <v>2162.46</v>
      </c>
      <c r="C4754" s="8">
        <f t="shared" si="74"/>
        <v>1.3095518161059779E-3</v>
      </c>
    </row>
    <row r="4755" spans="1:3" x14ac:dyDescent="0.3">
      <c r="A4755" s="5">
        <v>39540</v>
      </c>
      <c r="B4755" s="4">
        <v>2159.63</v>
      </c>
      <c r="C4755" s="8">
        <f t="shared" si="74"/>
        <v>-1.7349027370234548E-3</v>
      </c>
    </row>
    <row r="4756" spans="1:3" x14ac:dyDescent="0.3">
      <c r="A4756" s="5">
        <v>39539</v>
      </c>
      <c r="B4756" s="4">
        <v>2163.38</v>
      </c>
      <c r="C4756" s="8">
        <f t="shared" si="74"/>
        <v>3.5264014246068121E-2</v>
      </c>
    </row>
    <row r="4757" spans="1:3" x14ac:dyDescent="0.3">
      <c r="A4757" s="5">
        <v>39538</v>
      </c>
      <c r="B4757" s="4">
        <v>2088.42</v>
      </c>
      <c r="C4757" s="8">
        <f t="shared" si="74"/>
        <v>5.6951207717597348E-3</v>
      </c>
    </row>
    <row r="4758" spans="1:3" x14ac:dyDescent="0.3">
      <c r="A4758" s="5">
        <v>39535</v>
      </c>
      <c r="B4758" s="4">
        <v>2076.56</v>
      </c>
      <c r="C4758" s="8">
        <f t="shared" si="74"/>
        <v>-7.938319776263145E-3</v>
      </c>
    </row>
    <row r="4759" spans="1:3" x14ac:dyDescent="0.3">
      <c r="A4759" s="5">
        <v>39534</v>
      </c>
      <c r="B4759" s="4">
        <v>2093.11</v>
      </c>
      <c r="C4759" s="8">
        <f t="shared" si="74"/>
        <v>-1.1315927724745873E-2</v>
      </c>
    </row>
    <row r="4760" spans="1:3" x14ac:dyDescent="0.3">
      <c r="A4760" s="5">
        <v>39533</v>
      </c>
      <c r="B4760" s="4">
        <v>2116.9299999999998</v>
      </c>
      <c r="C4760" s="8">
        <f t="shared" si="74"/>
        <v>-8.7526161532179552E-3</v>
      </c>
    </row>
    <row r="4761" spans="1:3" x14ac:dyDescent="0.3">
      <c r="A4761" s="5">
        <v>39532</v>
      </c>
      <c r="B4761" s="4">
        <v>2135.54</v>
      </c>
      <c r="C4761" s="8">
        <f t="shared" si="74"/>
        <v>2.3065249222829014E-3</v>
      </c>
    </row>
    <row r="4762" spans="1:3" x14ac:dyDescent="0.3">
      <c r="A4762" s="5">
        <v>39531</v>
      </c>
      <c r="B4762" s="4">
        <v>2130.62</v>
      </c>
      <c r="C4762" s="8">
        <f t="shared" si="74"/>
        <v>1.5209274802404771E-2</v>
      </c>
    </row>
    <row r="4763" spans="1:3" x14ac:dyDescent="0.3">
      <c r="A4763" s="5">
        <v>39528</v>
      </c>
      <c r="B4763" s="4">
        <v>2098.46</v>
      </c>
      <c r="C4763" s="8">
        <f t="shared" si="74"/>
        <v>0</v>
      </c>
    </row>
    <row r="4764" spans="1:3" x14ac:dyDescent="0.3">
      <c r="A4764" s="5">
        <v>39527</v>
      </c>
      <c r="B4764" s="4">
        <v>2098.46</v>
      </c>
      <c r="C4764" s="8">
        <f t="shared" si="74"/>
        <v>2.3656674992145483E-2</v>
      </c>
    </row>
    <row r="4765" spans="1:3" x14ac:dyDescent="0.3">
      <c r="A4765" s="5">
        <v>39526</v>
      </c>
      <c r="B4765" s="4">
        <v>2049.4</v>
      </c>
      <c r="C4765" s="8">
        <f t="shared" si="74"/>
        <v>-2.4571213356941901E-2</v>
      </c>
    </row>
    <row r="4766" spans="1:3" x14ac:dyDescent="0.3">
      <c r="A4766" s="5">
        <v>39525</v>
      </c>
      <c r="B4766" s="4">
        <v>2100.38</v>
      </c>
      <c r="C4766" s="8">
        <f t="shared" si="74"/>
        <v>4.1558640465023083E-2</v>
      </c>
    </row>
    <row r="4767" spans="1:3" x14ac:dyDescent="0.3">
      <c r="A4767" s="5">
        <v>39524</v>
      </c>
      <c r="B4767" s="4">
        <v>2014.88</v>
      </c>
      <c r="C4767" s="8">
        <f t="shared" si="74"/>
        <v>-8.8495934132168871E-3</v>
      </c>
    </row>
    <row r="4768" spans="1:3" x14ac:dyDescent="0.3">
      <c r="A4768" s="5">
        <v>39521</v>
      </c>
      <c r="B4768" s="4">
        <v>2032.79</v>
      </c>
      <c r="C4768" s="8">
        <f t="shared" si="74"/>
        <v>-2.0975926476133125E-2</v>
      </c>
    </row>
    <row r="4769" spans="1:3" x14ac:dyDescent="0.3">
      <c r="A4769" s="5">
        <v>39520</v>
      </c>
      <c r="B4769" s="4">
        <v>2075.88</v>
      </c>
      <c r="C4769" s="8">
        <f t="shared" si="74"/>
        <v>5.1532440070762922E-3</v>
      </c>
    </row>
    <row r="4770" spans="1:3" x14ac:dyDescent="0.3">
      <c r="A4770" s="5">
        <v>39519</v>
      </c>
      <c r="B4770" s="4">
        <v>2065.21</v>
      </c>
      <c r="C4770" s="8">
        <f t="shared" si="74"/>
        <v>-8.7500588406082633E-3</v>
      </c>
    </row>
    <row r="4771" spans="1:3" x14ac:dyDescent="0.3">
      <c r="A4771" s="5">
        <v>39518</v>
      </c>
      <c r="B4771" s="4">
        <v>2083.36</v>
      </c>
      <c r="C4771" s="8">
        <f t="shared" si="74"/>
        <v>3.648925000810483E-2</v>
      </c>
    </row>
    <row r="4772" spans="1:3" x14ac:dyDescent="0.3">
      <c r="A4772" s="5">
        <v>39517</v>
      </c>
      <c r="B4772" s="4">
        <v>2008.71</v>
      </c>
      <c r="C4772" s="8">
        <f t="shared" si="74"/>
        <v>-1.5540412727252753E-2</v>
      </c>
    </row>
    <row r="4773" spans="1:3" x14ac:dyDescent="0.3">
      <c r="A4773" s="5">
        <v>39514</v>
      </c>
      <c r="B4773" s="4">
        <v>2040.17</v>
      </c>
      <c r="C4773" s="8">
        <f t="shared" si="74"/>
        <v>-8.4293538225626938E-3</v>
      </c>
    </row>
    <row r="4774" spans="1:3" x14ac:dyDescent="0.3">
      <c r="A4774" s="5">
        <v>39513</v>
      </c>
      <c r="B4774" s="4">
        <v>2057.44</v>
      </c>
      <c r="C4774" s="8">
        <f t="shared" si="74"/>
        <v>-2.2102099933541727E-2</v>
      </c>
    </row>
    <row r="4775" spans="1:3" x14ac:dyDescent="0.3">
      <c r="A4775" s="5">
        <v>39512</v>
      </c>
      <c r="B4775" s="4">
        <v>2103.42</v>
      </c>
      <c r="C4775" s="8">
        <f t="shared" si="74"/>
        <v>5.7213303647354573E-3</v>
      </c>
    </row>
    <row r="4776" spans="1:3" x14ac:dyDescent="0.3">
      <c r="A4776" s="5">
        <v>39511</v>
      </c>
      <c r="B4776" s="4">
        <v>2091.42</v>
      </c>
      <c r="C4776" s="8">
        <f t="shared" si="74"/>
        <v>-3.446254777161185E-3</v>
      </c>
    </row>
    <row r="4777" spans="1:3" x14ac:dyDescent="0.3">
      <c r="A4777" s="5">
        <v>39510</v>
      </c>
      <c r="B4777" s="4">
        <v>2098.64</v>
      </c>
      <c r="C4777" s="8">
        <f t="shared" si="74"/>
        <v>5.5289173310087744E-4</v>
      </c>
    </row>
    <row r="4778" spans="1:3" x14ac:dyDescent="0.3">
      <c r="A4778" s="5">
        <v>39507</v>
      </c>
      <c r="B4778" s="4">
        <v>2097.48</v>
      </c>
      <c r="C4778" s="8">
        <f t="shared" si="74"/>
        <v>-2.7429898850999446E-2</v>
      </c>
    </row>
    <row r="4779" spans="1:3" x14ac:dyDescent="0.3">
      <c r="A4779" s="5">
        <v>39506</v>
      </c>
      <c r="B4779" s="4">
        <v>2155.81</v>
      </c>
      <c r="C4779" s="8">
        <f t="shared" si="74"/>
        <v>-8.8621415367895907E-3</v>
      </c>
    </row>
    <row r="4780" spans="1:3" x14ac:dyDescent="0.3">
      <c r="A4780" s="5">
        <v>39505</v>
      </c>
      <c r="B4780" s="4">
        <v>2175</v>
      </c>
      <c r="C4780" s="8">
        <f t="shared" si="74"/>
        <v>-6.802283623354267E-4</v>
      </c>
    </row>
    <row r="4781" spans="1:3" x14ac:dyDescent="0.3">
      <c r="A4781" s="5">
        <v>39504</v>
      </c>
      <c r="B4781" s="4">
        <v>2176.48</v>
      </c>
      <c r="C4781" s="8">
        <f t="shared" si="74"/>
        <v>6.9018413712950855E-3</v>
      </c>
    </row>
    <row r="4782" spans="1:3" x14ac:dyDescent="0.3">
      <c r="A4782" s="5">
        <v>39503</v>
      </c>
      <c r="B4782" s="4">
        <v>2161.5100000000002</v>
      </c>
      <c r="C4782" s="8">
        <f t="shared" si="74"/>
        <v>1.3737164409050326E-2</v>
      </c>
    </row>
    <row r="4783" spans="1:3" x14ac:dyDescent="0.3">
      <c r="A4783" s="5">
        <v>39500</v>
      </c>
      <c r="B4783" s="4">
        <v>2132.02</v>
      </c>
      <c r="C4783" s="8">
        <f t="shared" si="74"/>
        <v>7.95361079229597E-3</v>
      </c>
    </row>
    <row r="4784" spans="1:3" x14ac:dyDescent="0.3">
      <c r="A4784" s="5">
        <v>39499</v>
      </c>
      <c r="B4784" s="4">
        <v>2115.13</v>
      </c>
      <c r="C4784" s="8">
        <f t="shared" si="74"/>
        <v>-1.260035275236957E-2</v>
      </c>
    </row>
    <row r="4785" spans="1:3" x14ac:dyDescent="0.3">
      <c r="A4785" s="5">
        <v>39498</v>
      </c>
      <c r="B4785" s="4">
        <v>2141.9499999999998</v>
      </c>
      <c r="C4785" s="8">
        <f t="shared" si="74"/>
        <v>8.3590301237826924E-3</v>
      </c>
    </row>
    <row r="4786" spans="1:3" x14ac:dyDescent="0.3">
      <c r="A4786" s="5">
        <v>39497</v>
      </c>
      <c r="B4786" s="4">
        <v>2124.12</v>
      </c>
      <c r="C4786" s="8">
        <f t="shared" si="74"/>
        <v>-8.1412343877870785E-4</v>
      </c>
    </row>
    <row r="4787" spans="1:3" x14ac:dyDescent="0.3">
      <c r="A4787" s="5">
        <v>39496</v>
      </c>
      <c r="B4787" s="4">
        <v>2125.85</v>
      </c>
      <c r="C4787" s="8">
        <f t="shared" si="74"/>
        <v>0</v>
      </c>
    </row>
    <row r="4788" spans="1:3" x14ac:dyDescent="0.3">
      <c r="A4788" s="5">
        <v>39493</v>
      </c>
      <c r="B4788" s="4">
        <v>2125.85</v>
      </c>
      <c r="C4788" s="8">
        <f t="shared" si="74"/>
        <v>8.9886800458413867E-4</v>
      </c>
    </row>
    <row r="4789" spans="1:3" x14ac:dyDescent="0.3">
      <c r="A4789" s="5">
        <v>39492</v>
      </c>
      <c r="B4789" s="4">
        <v>2123.94</v>
      </c>
      <c r="C4789" s="8">
        <f t="shared" si="74"/>
        <v>-1.3477885411454293E-2</v>
      </c>
    </row>
    <row r="4790" spans="1:3" x14ac:dyDescent="0.3">
      <c r="A4790" s="5">
        <v>39491</v>
      </c>
      <c r="B4790" s="4">
        <v>2152.7600000000002</v>
      </c>
      <c r="C4790" s="8">
        <f t="shared" si="74"/>
        <v>1.3892295589271205E-2</v>
      </c>
    </row>
    <row r="4791" spans="1:3" x14ac:dyDescent="0.3">
      <c r="A4791" s="5">
        <v>39490</v>
      </c>
      <c r="B4791" s="4">
        <v>2123.06</v>
      </c>
      <c r="C4791" s="8">
        <f t="shared" si="74"/>
        <v>7.2848614769842387E-3</v>
      </c>
    </row>
    <row r="4792" spans="1:3" x14ac:dyDescent="0.3">
      <c r="A4792" s="5">
        <v>39489</v>
      </c>
      <c r="B4792" s="4">
        <v>2107.65</v>
      </c>
      <c r="C4792" s="8">
        <f t="shared" si="74"/>
        <v>5.9197957242954746E-3</v>
      </c>
    </row>
    <row r="4793" spans="1:3" x14ac:dyDescent="0.3">
      <c r="A4793" s="5">
        <v>39486</v>
      </c>
      <c r="B4793" s="4">
        <v>2095.21</v>
      </c>
      <c r="C4793" s="8">
        <f t="shared" si="74"/>
        <v>-4.1960135196801333E-3</v>
      </c>
    </row>
    <row r="4794" spans="1:3" x14ac:dyDescent="0.3">
      <c r="A4794" s="5">
        <v>39485</v>
      </c>
      <c r="B4794" s="4">
        <v>2104.02</v>
      </c>
      <c r="C4794" s="8">
        <f t="shared" si="74"/>
        <v>8.098214891415342E-3</v>
      </c>
    </row>
    <row r="4795" spans="1:3" x14ac:dyDescent="0.3">
      <c r="A4795" s="5">
        <v>39484</v>
      </c>
      <c r="B4795" s="4">
        <v>2087.0500000000002</v>
      </c>
      <c r="C4795" s="8">
        <f t="shared" si="74"/>
        <v>-7.2471004269608905E-3</v>
      </c>
    </row>
    <row r="4796" spans="1:3" x14ac:dyDescent="0.3">
      <c r="A4796" s="5">
        <v>39483</v>
      </c>
      <c r="B4796" s="4">
        <v>2102.23</v>
      </c>
      <c r="C4796" s="8">
        <f t="shared" si="74"/>
        <v>-3.2424092024557906E-2</v>
      </c>
    </row>
    <row r="4797" spans="1:3" x14ac:dyDescent="0.3">
      <c r="A4797" s="5">
        <v>39482</v>
      </c>
      <c r="B4797" s="4">
        <v>2171.5100000000002</v>
      </c>
      <c r="C4797" s="8">
        <f t="shared" si="74"/>
        <v>-1.0499553616957041E-2</v>
      </c>
    </row>
    <row r="4798" spans="1:3" x14ac:dyDescent="0.3">
      <c r="A4798" s="5">
        <v>39479</v>
      </c>
      <c r="B4798" s="4">
        <v>2194.4299999999998</v>
      </c>
      <c r="C4798" s="8">
        <f t="shared" si="74"/>
        <v>1.2163374658433652E-2</v>
      </c>
    </row>
    <row r="4799" spans="1:3" x14ac:dyDescent="0.3">
      <c r="A4799" s="5">
        <v>39478</v>
      </c>
      <c r="B4799" s="4">
        <v>2167.9</v>
      </c>
      <c r="C4799" s="8">
        <f t="shared" si="74"/>
        <v>1.6801645566570628E-2</v>
      </c>
    </row>
    <row r="4800" spans="1:3" x14ac:dyDescent="0.3">
      <c r="A4800" s="5">
        <v>39477</v>
      </c>
      <c r="B4800" s="4">
        <v>2131.7800000000002</v>
      </c>
      <c r="C4800" s="8">
        <f t="shared" si="74"/>
        <v>-4.7126300765141134E-3</v>
      </c>
    </row>
    <row r="4801" spans="1:3" x14ac:dyDescent="0.3">
      <c r="A4801" s="5">
        <v>39476</v>
      </c>
      <c r="B4801" s="4">
        <v>2141.85</v>
      </c>
      <c r="C4801" s="8">
        <f t="shared" si="74"/>
        <v>6.1866634199604364E-3</v>
      </c>
    </row>
    <row r="4802" spans="1:3" x14ac:dyDescent="0.3">
      <c r="A4802" s="5">
        <v>39475</v>
      </c>
      <c r="B4802" s="4">
        <v>2128.64</v>
      </c>
      <c r="C4802" s="8">
        <f t="shared" si="74"/>
        <v>1.7420094961539595E-2</v>
      </c>
    </row>
    <row r="4803" spans="1:3" x14ac:dyDescent="0.3">
      <c r="A4803" s="5">
        <v>39472</v>
      </c>
      <c r="B4803" s="4">
        <v>2091.88</v>
      </c>
      <c r="C4803" s="8">
        <f t="shared" ref="C4803:C4866" si="75">LN(B4803/B4804)</f>
        <v>-1.5990932282689909E-2</v>
      </c>
    </row>
    <row r="4804" spans="1:3" x14ac:dyDescent="0.3">
      <c r="A4804" s="5">
        <v>39471</v>
      </c>
      <c r="B4804" s="4">
        <v>2125.6</v>
      </c>
      <c r="C4804" s="8">
        <f t="shared" si="75"/>
        <v>1.0037980535463592E-2</v>
      </c>
    </row>
    <row r="4805" spans="1:3" x14ac:dyDescent="0.3">
      <c r="A4805" s="5">
        <v>39470</v>
      </c>
      <c r="B4805" s="4">
        <v>2104.37</v>
      </c>
      <c r="C4805" s="8">
        <f t="shared" si="75"/>
        <v>2.1237339243455042E-2</v>
      </c>
    </row>
    <row r="4806" spans="1:3" x14ac:dyDescent="0.3">
      <c r="A4806" s="5">
        <v>39469</v>
      </c>
      <c r="B4806" s="4">
        <v>2060.15</v>
      </c>
      <c r="C4806" s="8">
        <f t="shared" si="75"/>
        <v>-1.114557839210234E-2</v>
      </c>
    </row>
    <row r="4807" spans="1:3" x14ac:dyDescent="0.3">
      <c r="A4807" s="5">
        <v>39468</v>
      </c>
      <c r="B4807" s="4">
        <v>2083.2399999999998</v>
      </c>
      <c r="C4807" s="8">
        <f t="shared" si="75"/>
        <v>0</v>
      </c>
    </row>
    <row r="4808" spans="1:3" x14ac:dyDescent="0.3">
      <c r="A4808" s="5">
        <v>39465</v>
      </c>
      <c r="B4808" s="4">
        <v>2083.2399999999998</v>
      </c>
      <c r="C4808" s="8">
        <f t="shared" si="75"/>
        <v>-6.0395962582042327E-3</v>
      </c>
    </row>
    <row r="4809" spans="1:3" x14ac:dyDescent="0.3">
      <c r="A4809" s="5">
        <v>39464</v>
      </c>
      <c r="B4809" s="4">
        <v>2095.86</v>
      </c>
      <c r="C4809" s="8">
        <f t="shared" si="75"/>
        <v>-2.9486627766808118E-2</v>
      </c>
    </row>
    <row r="4810" spans="1:3" x14ac:dyDescent="0.3">
      <c r="A4810" s="5">
        <v>39463</v>
      </c>
      <c r="B4810" s="4">
        <v>2158.58</v>
      </c>
      <c r="C4810" s="8">
        <f t="shared" si="75"/>
        <v>-5.5115648785916743E-3</v>
      </c>
    </row>
    <row r="4811" spans="1:3" x14ac:dyDescent="0.3">
      <c r="A4811" s="5">
        <v>39462</v>
      </c>
      <c r="B4811" s="4">
        <v>2170.5100000000002</v>
      </c>
      <c r="C4811" s="8">
        <f t="shared" si="75"/>
        <v>-2.5235105106769917E-2</v>
      </c>
    </row>
    <row r="4812" spans="1:3" x14ac:dyDescent="0.3">
      <c r="A4812" s="5">
        <v>39461</v>
      </c>
      <c r="B4812" s="4">
        <v>2225.98</v>
      </c>
      <c r="C4812" s="8">
        <f t="shared" si="75"/>
        <v>1.0817605901139948E-2</v>
      </c>
    </row>
    <row r="4813" spans="1:3" x14ac:dyDescent="0.3">
      <c r="A4813" s="5">
        <v>39458</v>
      </c>
      <c r="B4813" s="4">
        <v>2202.0300000000002</v>
      </c>
      <c r="C4813" s="8">
        <f t="shared" si="75"/>
        <v>-1.3625903434299631E-2</v>
      </c>
    </row>
    <row r="4814" spans="1:3" x14ac:dyDescent="0.3">
      <c r="A4814" s="5">
        <v>39457</v>
      </c>
      <c r="B4814" s="4">
        <v>2232.2399999999998</v>
      </c>
      <c r="C4814" s="8">
        <f t="shared" si="75"/>
        <v>7.9337653383133137E-3</v>
      </c>
    </row>
    <row r="4815" spans="1:3" x14ac:dyDescent="0.3">
      <c r="A4815" s="5">
        <v>39456</v>
      </c>
      <c r="B4815" s="4">
        <v>2214.6</v>
      </c>
      <c r="C4815" s="8">
        <f t="shared" si="75"/>
        <v>1.3607012888741825E-2</v>
      </c>
    </row>
    <row r="4816" spans="1:3" x14ac:dyDescent="0.3">
      <c r="A4816" s="5">
        <v>39455</v>
      </c>
      <c r="B4816" s="4">
        <v>2184.67</v>
      </c>
      <c r="C4816" s="8">
        <f t="shared" si="75"/>
        <v>-1.8184257238669826E-2</v>
      </c>
    </row>
    <row r="4817" spans="1:3" x14ac:dyDescent="0.3">
      <c r="A4817" s="5">
        <v>39454</v>
      </c>
      <c r="B4817" s="4">
        <v>2224.7600000000002</v>
      </c>
      <c r="C4817" s="8">
        <f t="shared" si="75"/>
        <v>3.2280240080280924E-3</v>
      </c>
    </row>
    <row r="4818" spans="1:3" x14ac:dyDescent="0.3">
      <c r="A4818" s="5">
        <v>39451</v>
      </c>
      <c r="B4818" s="4">
        <v>2217.59</v>
      </c>
      <c r="C4818" s="8">
        <f t="shared" si="75"/>
        <v>-2.4859886335013751E-2</v>
      </c>
    </row>
    <row r="4819" spans="1:3" x14ac:dyDescent="0.3">
      <c r="A4819" s="5">
        <v>39450</v>
      </c>
      <c r="B4819" s="4">
        <v>2273.41</v>
      </c>
      <c r="C4819" s="8">
        <f t="shared" si="75"/>
        <v>0</v>
      </c>
    </row>
    <row r="4820" spans="1:3" x14ac:dyDescent="0.3">
      <c r="A4820" s="5">
        <v>39449</v>
      </c>
      <c r="B4820" s="4">
        <v>2273.41</v>
      </c>
      <c r="C4820" s="8">
        <f t="shared" si="75"/>
        <v>-1.4333249723592512E-2</v>
      </c>
    </row>
    <row r="4821" spans="1:3" x14ac:dyDescent="0.3">
      <c r="A4821" s="5">
        <v>39448</v>
      </c>
      <c r="B4821" s="4">
        <v>2306.23</v>
      </c>
      <c r="C4821" s="8">
        <f t="shared" si="75"/>
        <v>0</v>
      </c>
    </row>
    <row r="4822" spans="1:3" x14ac:dyDescent="0.3">
      <c r="A4822" s="5">
        <v>39447</v>
      </c>
      <c r="B4822" s="4">
        <v>2306.23</v>
      </c>
      <c r="C4822" s="8">
        <f t="shared" si="75"/>
        <v>-6.8620984256098656E-3</v>
      </c>
    </row>
    <row r="4823" spans="1:3" x14ac:dyDescent="0.3">
      <c r="A4823" s="5">
        <v>39444</v>
      </c>
      <c r="B4823" s="4">
        <v>2322.11</v>
      </c>
      <c r="C4823" s="8">
        <f t="shared" si="75"/>
        <v>1.460945823465967E-3</v>
      </c>
    </row>
    <row r="4824" spans="1:3" x14ac:dyDescent="0.3">
      <c r="A4824" s="5">
        <v>39443</v>
      </c>
      <c r="B4824" s="4">
        <v>2318.7199999999998</v>
      </c>
      <c r="C4824" s="8">
        <f t="shared" si="75"/>
        <v>-1.4080638261442206E-2</v>
      </c>
    </row>
    <row r="4825" spans="1:3" x14ac:dyDescent="0.3">
      <c r="A4825" s="5">
        <v>39442</v>
      </c>
      <c r="B4825" s="4">
        <v>2351.6</v>
      </c>
      <c r="C4825" s="8">
        <f t="shared" si="75"/>
        <v>8.2531070824305751E-4</v>
      </c>
    </row>
    <row r="4826" spans="1:3" x14ac:dyDescent="0.3">
      <c r="A4826" s="5">
        <v>39441</v>
      </c>
      <c r="B4826" s="4">
        <v>2349.66</v>
      </c>
      <c r="C4826" s="8">
        <f t="shared" si="75"/>
        <v>0</v>
      </c>
    </row>
    <row r="4827" spans="1:3" x14ac:dyDescent="0.3">
      <c r="A4827" s="5">
        <v>39440</v>
      </c>
      <c r="B4827" s="4">
        <v>2349.66</v>
      </c>
      <c r="C4827" s="8">
        <f t="shared" si="75"/>
        <v>8.0547901877369155E-3</v>
      </c>
    </row>
    <row r="4828" spans="1:3" x14ac:dyDescent="0.3">
      <c r="A4828" s="5">
        <v>39437</v>
      </c>
      <c r="B4828" s="4">
        <v>2330.81</v>
      </c>
      <c r="C4828" s="8">
        <f t="shared" si="75"/>
        <v>1.6690703791978206E-2</v>
      </c>
    </row>
    <row r="4829" spans="1:3" x14ac:dyDescent="0.3">
      <c r="A4829" s="5">
        <v>39436</v>
      </c>
      <c r="B4829" s="4">
        <v>2292.23</v>
      </c>
      <c r="C4829" s="8">
        <f t="shared" si="75"/>
        <v>5.1435807847807283E-3</v>
      </c>
    </row>
    <row r="4830" spans="1:3" x14ac:dyDescent="0.3">
      <c r="A4830" s="5">
        <v>39435</v>
      </c>
      <c r="B4830" s="4">
        <v>2280.4699999999998</v>
      </c>
      <c r="C4830" s="8">
        <f t="shared" si="75"/>
        <v>-1.3277915696927676E-3</v>
      </c>
    </row>
    <row r="4831" spans="1:3" x14ac:dyDescent="0.3">
      <c r="A4831" s="5">
        <v>39434</v>
      </c>
      <c r="B4831" s="4">
        <v>2283.5</v>
      </c>
      <c r="C4831" s="8">
        <f t="shared" si="75"/>
        <v>6.2643799703426166E-3</v>
      </c>
    </row>
    <row r="4832" spans="1:3" x14ac:dyDescent="0.3">
      <c r="A4832" s="5">
        <v>39433</v>
      </c>
      <c r="B4832" s="4">
        <v>2269.2399999999998</v>
      </c>
      <c r="C4832" s="8">
        <f t="shared" si="75"/>
        <v>-1.5110619173703576E-2</v>
      </c>
    </row>
    <row r="4833" spans="1:3" x14ac:dyDescent="0.3">
      <c r="A4833" s="5">
        <v>39430</v>
      </c>
      <c r="B4833" s="4">
        <v>2303.79</v>
      </c>
      <c r="C4833" s="8">
        <f t="shared" si="75"/>
        <v>-1.3794570818428137E-2</v>
      </c>
    </row>
    <row r="4834" spans="1:3" x14ac:dyDescent="0.3">
      <c r="A4834" s="5">
        <v>39429</v>
      </c>
      <c r="B4834" s="4">
        <v>2335.79</v>
      </c>
      <c r="C4834" s="8">
        <f t="shared" si="75"/>
        <v>1.2594675916898265E-3</v>
      </c>
    </row>
    <row r="4835" spans="1:3" x14ac:dyDescent="0.3">
      <c r="A4835" s="5">
        <v>39428</v>
      </c>
      <c r="B4835" s="4">
        <v>2332.85</v>
      </c>
      <c r="C4835" s="8">
        <f t="shared" si="75"/>
        <v>6.1659580994473879E-3</v>
      </c>
    </row>
    <row r="4836" spans="1:3" x14ac:dyDescent="0.3">
      <c r="A4836" s="5">
        <v>39427</v>
      </c>
      <c r="B4836" s="4">
        <v>2318.5100000000002</v>
      </c>
      <c r="C4836" s="8">
        <f t="shared" si="75"/>
        <v>-2.5587341337439316E-2</v>
      </c>
    </row>
    <row r="4837" spans="1:3" x14ac:dyDescent="0.3">
      <c r="A4837" s="5">
        <v>39426</v>
      </c>
      <c r="B4837" s="4">
        <v>2378.6</v>
      </c>
      <c r="C4837" s="8">
        <f t="shared" si="75"/>
        <v>7.5157705256400928E-3</v>
      </c>
    </row>
    <row r="4838" spans="1:3" x14ac:dyDescent="0.3">
      <c r="A4838" s="5">
        <v>39423</v>
      </c>
      <c r="B4838" s="4">
        <v>2360.79</v>
      </c>
      <c r="C4838" s="8">
        <f t="shared" si="75"/>
        <v>-1.7690280886439522E-3</v>
      </c>
    </row>
    <row r="4839" spans="1:3" x14ac:dyDescent="0.3">
      <c r="A4839" s="5">
        <v>39422</v>
      </c>
      <c r="B4839" s="4">
        <v>2364.9699999999998</v>
      </c>
      <c r="C4839" s="8">
        <f t="shared" si="75"/>
        <v>1.5021540561942586E-2</v>
      </c>
    </row>
    <row r="4840" spans="1:3" x14ac:dyDescent="0.3">
      <c r="A4840" s="5">
        <v>39421</v>
      </c>
      <c r="B4840" s="4">
        <v>2329.71</v>
      </c>
      <c r="C4840" s="8">
        <f t="shared" si="75"/>
        <v>1.5599361171936197E-2</v>
      </c>
    </row>
    <row r="4841" spans="1:3" x14ac:dyDescent="0.3">
      <c r="A4841" s="5">
        <v>39420</v>
      </c>
      <c r="B4841" s="4">
        <v>2293.65</v>
      </c>
      <c r="C4841" s="8">
        <f t="shared" si="75"/>
        <v>-6.5574860336670314E-3</v>
      </c>
    </row>
    <row r="4842" spans="1:3" x14ac:dyDescent="0.3">
      <c r="A4842" s="5">
        <v>39419</v>
      </c>
      <c r="B4842" s="4">
        <v>2308.7399999999998</v>
      </c>
      <c r="C4842" s="8">
        <f t="shared" si="75"/>
        <v>-5.87337687799587E-3</v>
      </c>
    </row>
    <row r="4843" spans="1:3" x14ac:dyDescent="0.3">
      <c r="A4843" s="5">
        <v>39416</v>
      </c>
      <c r="B4843" s="4">
        <v>2322.34</v>
      </c>
      <c r="C4843" s="8">
        <f t="shared" si="75"/>
        <v>7.7419406872816232E-3</v>
      </c>
    </row>
    <row r="4844" spans="1:3" x14ac:dyDescent="0.3">
      <c r="A4844" s="5">
        <v>39415</v>
      </c>
      <c r="B4844" s="4">
        <v>2304.4299999999998</v>
      </c>
      <c r="C4844" s="8">
        <f t="shared" si="75"/>
        <v>5.4692248954232739E-4</v>
      </c>
    </row>
    <row r="4845" spans="1:3" x14ac:dyDescent="0.3">
      <c r="A4845" s="5">
        <v>39414</v>
      </c>
      <c r="B4845" s="4">
        <v>2303.17</v>
      </c>
      <c r="C4845" s="8">
        <f t="shared" si="75"/>
        <v>2.8471501661612657E-2</v>
      </c>
    </row>
    <row r="4846" spans="1:3" x14ac:dyDescent="0.3">
      <c r="A4846" s="5">
        <v>39413</v>
      </c>
      <c r="B4846" s="4">
        <v>2238.52</v>
      </c>
      <c r="C4846" s="8">
        <f t="shared" si="75"/>
        <v>1.4865226780028608E-2</v>
      </c>
    </row>
    <row r="4847" spans="1:3" x14ac:dyDescent="0.3">
      <c r="A4847" s="5">
        <v>39412</v>
      </c>
      <c r="B4847" s="4">
        <v>2205.4899999999998</v>
      </c>
      <c r="C4847" s="8">
        <f t="shared" si="75"/>
        <v>-2.3507615559154777E-2</v>
      </c>
    </row>
    <row r="4848" spans="1:3" x14ac:dyDescent="0.3">
      <c r="A4848" s="5">
        <v>39409</v>
      </c>
      <c r="B4848" s="4">
        <v>2257.9499999999998</v>
      </c>
      <c r="C4848" s="8">
        <f t="shared" si="75"/>
        <v>1.6855535987489397E-2</v>
      </c>
    </row>
    <row r="4849" spans="1:3" x14ac:dyDescent="0.3">
      <c r="A4849" s="5">
        <v>39408</v>
      </c>
      <c r="B4849" s="4">
        <v>2220.21</v>
      </c>
      <c r="C4849" s="8">
        <f t="shared" si="75"/>
        <v>0</v>
      </c>
    </row>
    <row r="4850" spans="1:3" x14ac:dyDescent="0.3">
      <c r="A4850" s="5">
        <v>39407</v>
      </c>
      <c r="B4850" s="4">
        <v>2220.21</v>
      </c>
      <c r="C4850" s="8">
        <f t="shared" si="75"/>
        <v>-1.6000412839747118E-2</v>
      </c>
    </row>
    <row r="4851" spans="1:3" x14ac:dyDescent="0.3">
      <c r="A4851" s="5">
        <v>39406</v>
      </c>
      <c r="B4851" s="4">
        <v>2256.02</v>
      </c>
      <c r="C4851" s="8">
        <f t="shared" si="75"/>
        <v>4.5359409420995282E-3</v>
      </c>
    </row>
    <row r="4852" spans="1:3" x14ac:dyDescent="0.3">
      <c r="A4852" s="5">
        <v>39405</v>
      </c>
      <c r="B4852" s="4">
        <v>2245.81</v>
      </c>
      <c r="C4852" s="8">
        <f t="shared" si="75"/>
        <v>-1.7592940094126343E-2</v>
      </c>
    </row>
    <row r="4853" spans="1:3" x14ac:dyDescent="0.3">
      <c r="A4853" s="5">
        <v>39402</v>
      </c>
      <c r="B4853" s="4">
        <v>2285.67</v>
      </c>
      <c r="C4853" s="8">
        <f t="shared" si="75"/>
        <v>5.2375432270418531E-3</v>
      </c>
    </row>
    <row r="4854" spans="1:3" x14ac:dyDescent="0.3">
      <c r="A4854" s="5">
        <v>39401</v>
      </c>
      <c r="B4854" s="4">
        <v>2273.73</v>
      </c>
      <c r="C4854" s="8">
        <f t="shared" si="75"/>
        <v>-1.3251129391504756E-2</v>
      </c>
    </row>
    <row r="4855" spans="1:3" x14ac:dyDescent="0.3">
      <c r="A4855" s="5">
        <v>39400</v>
      </c>
      <c r="B4855" s="4">
        <v>2304.06</v>
      </c>
      <c r="C4855" s="8">
        <f t="shared" si="75"/>
        <v>-6.8340548685769361E-3</v>
      </c>
    </row>
    <row r="4856" spans="1:3" x14ac:dyDescent="0.3">
      <c r="A4856" s="5">
        <v>39399</v>
      </c>
      <c r="B4856" s="4">
        <v>2319.86</v>
      </c>
      <c r="C4856" s="8">
        <f t="shared" si="75"/>
        <v>2.9008963345050522E-2</v>
      </c>
    </row>
    <row r="4857" spans="1:3" x14ac:dyDescent="0.3">
      <c r="A4857" s="5">
        <v>39398</v>
      </c>
      <c r="B4857" s="4">
        <v>2253.5300000000002</v>
      </c>
      <c r="C4857" s="8">
        <f t="shared" si="75"/>
        <v>-1.0035869555825739E-2</v>
      </c>
    </row>
    <row r="4858" spans="1:3" x14ac:dyDescent="0.3">
      <c r="A4858" s="5">
        <v>39395</v>
      </c>
      <c r="B4858" s="4">
        <v>2276.2600000000002</v>
      </c>
      <c r="C4858" s="8">
        <f t="shared" si="75"/>
        <v>-1.435873791840789E-2</v>
      </c>
    </row>
    <row r="4859" spans="1:3" x14ac:dyDescent="0.3">
      <c r="A4859" s="5">
        <v>39394</v>
      </c>
      <c r="B4859" s="4">
        <v>2309.1799999999998</v>
      </c>
      <c r="C4859" s="8">
        <f t="shared" si="75"/>
        <v>-5.3251480285741021E-4</v>
      </c>
    </row>
    <row r="4860" spans="1:3" x14ac:dyDescent="0.3">
      <c r="A4860" s="5">
        <v>39393</v>
      </c>
      <c r="B4860" s="4">
        <v>2310.41</v>
      </c>
      <c r="C4860" s="8">
        <f t="shared" si="75"/>
        <v>-2.9276250372242952E-2</v>
      </c>
    </row>
    <row r="4861" spans="1:3" x14ac:dyDescent="0.3">
      <c r="A4861" s="5">
        <v>39392</v>
      </c>
      <c r="B4861" s="4">
        <v>2379.0500000000002</v>
      </c>
      <c r="C4861" s="8">
        <f t="shared" si="75"/>
        <v>1.1992346253791279E-2</v>
      </c>
    </row>
    <row r="4862" spans="1:3" x14ac:dyDescent="0.3">
      <c r="A4862" s="5">
        <v>39391</v>
      </c>
      <c r="B4862" s="4">
        <v>2350.69</v>
      </c>
      <c r="C4862" s="8">
        <f t="shared" si="75"/>
        <v>-4.8887194481468119E-3</v>
      </c>
    </row>
    <row r="4863" spans="1:3" x14ac:dyDescent="0.3">
      <c r="A4863" s="5">
        <v>39388</v>
      </c>
      <c r="B4863" s="4">
        <v>2362.21</v>
      </c>
      <c r="C4863" s="8">
        <f t="shared" si="75"/>
        <v>8.4702339883983878E-4</v>
      </c>
    </row>
    <row r="4864" spans="1:3" x14ac:dyDescent="0.3">
      <c r="A4864" s="5">
        <v>39387</v>
      </c>
      <c r="B4864" s="4">
        <v>2360.21</v>
      </c>
      <c r="C4864" s="8">
        <f t="shared" si="75"/>
        <v>-2.6532322195895051E-2</v>
      </c>
    </row>
    <row r="4865" spans="1:3" x14ac:dyDescent="0.3">
      <c r="A4865" s="5">
        <v>39386</v>
      </c>
      <c r="B4865" s="4">
        <v>2423.67</v>
      </c>
      <c r="C4865" s="8">
        <f t="shared" si="75"/>
        <v>1.1979024551115674E-2</v>
      </c>
    </row>
    <row r="4866" spans="1:3" x14ac:dyDescent="0.3">
      <c r="A4866" s="5">
        <v>39385</v>
      </c>
      <c r="B4866" s="4">
        <v>2394.81</v>
      </c>
      <c r="C4866" s="8">
        <f t="shared" si="75"/>
        <v>-6.4597718147728737E-3</v>
      </c>
    </row>
    <row r="4867" spans="1:3" x14ac:dyDescent="0.3">
      <c r="A4867" s="5">
        <v>39384</v>
      </c>
      <c r="B4867" s="4">
        <v>2410.33</v>
      </c>
      <c r="C4867" s="8">
        <f t="shared" ref="C4867:C4930" si="76">LN(B4867/B4868)</f>
        <v>3.8491962560795838E-3</v>
      </c>
    </row>
    <row r="4868" spans="1:3" x14ac:dyDescent="0.3">
      <c r="A4868" s="5">
        <v>39381</v>
      </c>
      <c r="B4868" s="4">
        <v>2401.0700000000002</v>
      </c>
      <c r="C4868" s="8">
        <f t="shared" si="76"/>
        <v>1.3687182958560813E-2</v>
      </c>
    </row>
    <row r="4869" spans="1:3" x14ac:dyDescent="0.3">
      <c r="A4869" s="5">
        <v>39380</v>
      </c>
      <c r="B4869" s="4">
        <v>2368.4299999999998</v>
      </c>
      <c r="C4869" s="8">
        <f t="shared" si="76"/>
        <v>-9.6219996704364466E-4</v>
      </c>
    </row>
    <row r="4870" spans="1:3" x14ac:dyDescent="0.3">
      <c r="A4870" s="5">
        <v>39379</v>
      </c>
      <c r="B4870" s="4">
        <v>2370.71</v>
      </c>
      <c r="C4870" s="8">
        <f t="shared" si="76"/>
        <v>-2.4267050445402226E-3</v>
      </c>
    </row>
    <row r="4871" spans="1:3" x14ac:dyDescent="0.3">
      <c r="A4871" s="5">
        <v>39378</v>
      </c>
      <c r="B4871" s="4">
        <v>2376.4699999999998</v>
      </c>
      <c r="C4871" s="8">
        <f t="shared" si="76"/>
        <v>8.7612902229981596E-3</v>
      </c>
    </row>
    <row r="4872" spans="1:3" x14ac:dyDescent="0.3">
      <c r="A4872" s="5">
        <v>39377</v>
      </c>
      <c r="B4872" s="4">
        <v>2355.7399999999998</v>
      </c>
      <c r="C4872" s="8">
        <f t="shared" si="76"/>
        <v>3.8107273729080121E-3</v>
      </c>
    </row>
    <row r="4873" spans="1:3" x14ac:dyDescent="0.3">
      <c r="A4873" s="5">
        <v>39374</v>
      </c>
      <c r="B4873" s="4">
        <v>2346.7800000000002</v>
      </c>
      <c r="C4873" s="8">
        <f t="shared" si="76"/>
        <v>-2.5943363312819864E-2</v>
      </c>
    </row>
    <row r="4874" spans="1:3" x14ac:dyDescent="0.3">
      <c r="A4874" s="5">
        <v>39373</v>
      </c>
      <c r="B4874" s="4">
        <v>2408.46</v>
      </c>
      <c r="C4874" s="8">
        <f t="shared" si="76"/>
        <v>-7.3049054025732638E-4</v>
      </c>
    </row>
    <row r="4875" spans="1:3" x14ac:dyDescent="0.3">
      <c r="A4875" s="5">
        <v>39372</v>
      </c>
      <c r="B4875" s="4">
        <v>2410.2199999999998</v>
      </c>
      <c r="C4875" s="8">
        <f t="shared" si="76"/>
        <v>1.8521676896545772E-3</v>
      </c>
    </row>
    <row r="4876" spans="1:3" x14ac:dyDescent="0.3">
      <c r="A4876" s="5">
        <v>39371</v>
      </c>
      <c r="B4876" s="4">
        <v>2405.7600000000002</v>
      </c>
      <c r="C4876" s="8">
        <f t="shared" si="76"/>
        <v>-6.5915228620591288E-3</v>
      </c>
    </row>
    <row r="4877" spans="1:3" x14ac:dyDescent="0.3">
      <c r="A4877" s="5">
        <v>39370</v>
      </c>
      <c r="B4877" s="4">
        <v>2421.67</v>
      </c>
      <c r="C4877" s="8">
        <f t="shared" si="76"/>
        <v>-8.4091297146395971E-3</v>
      </c>
    </row>
    <row r="4878" spans="1:3" x14ac:dyDescent="0.3">
      <c r="A4878" s="5">
        <v>39367</v>
      </c>
      <c r="B4878" s="4">
        <v>2442.12</v>
      </c>
      <c r="C4878" s="8">
        <f t="shared" si="76"/>
        <v>4.7489453397593327E-3</v>
      </c>
    </row>
    <row r="4879" spans="1:3" x14ac:dyDescent="0.3">
      <c r="A4879" s="5">
        <v>39366</v>
      </c>
      <c r="B4879" s="4">
        <v>2430.5500000000002</v>
      </c>
      <c r="C4879" s="8">
        <f t="shared" si="76"/>
        <v>-5.1174097072831451E-3</v>
      </c>
    </row>
    <row r="4880" spans="1:3" x14ac:dyDescent="0.3">
      <c r="A4880" s="5">
        <v>39365</v>
      </c>
      <c r="B4880" s="4">
        <v>2443.02</v>
      </c>
      <c r="C4880" s="8">
        <f t="shared" si="76"/>
        <v>-1.6400653976324953E-3</v>
      </c>
    </row>
    <row r="4881" spans="1:3" x14ac:dyDescent="0.3">
      <c r="A4881" s="5">
        <v>39364</v>
      </c>
      <c r="B4881" s="4">
        <v>2447.0300000000002</v>
      </c>
      <c r="C4881" s="8">
        <f t="shared" si="76"/>
        <v>8.0831564603949854E-3</v>
      </c>
    </row>
    <row r="4882" spans="1:3" x14ac:dyDescent="0.3">
      <c r="A4882" s="5">
        <v>39363</v>
      </c>
      <c r="B4882" s="4">
        <v>2427.33</v>
      </c>
      <c r="C4882" s="8">
        <f t="shared" si="76"/>
        <v>-3.2205749596589551E-3</v>
      </c>
    </row>
    <row r="4883" spans="1:3" x14ac:dyDescent="0.3">
      <c r="A4883" s="5">
        <v>39360</v>
      </c>
      <c r="B4883" s="4">
        <v>2435.16</v>
      </c>
      <c r="C4883" s="8">
        <f t="shared" si="76"/>
        <v>9.8008241336999865E-3</v>
      </c>
    </row>
    <row r="4884" spans="1:3" x14ac:dyDescent="0.3">
      <c r="A4884" s="5">
        <v>39359</v>
      </c>
      <c r="B4884" s="4">
        <v>2411.41</v>
      </c>
      <c r="C4884" s="8">
        <f t="shared" si="76"/>
        <v>2.1213406021891629E-3</v>
      </c>
    </row>
    <row r="4885" spans="1:3" x14ac:dyDescent="0.3">
      <c r="A4885" s="5">
        <v>39358</v>
      </c>
      <c r="B4885" s="4">
        <v>2406.3000000000002</v>
      </c>
      <c r="C4885" s="8">
        <f t="shared" si="76"/>
        <v>-4.3664660626738568E-3</v>
      </c>
    </row>
    <row r="4886" spans="1:3" x14ac:dyDescent="0.3">
      <c r="A4886" s="5">
        <v>39357</v>
      </c>
      <c r="B4886" s="4">
        <v>2416.83</v>
      </c>
      <c r="C4886" s="8">
        <f t="shared" si="76"/>
        <v>-2.5236488786832046E-4</v>
      </c>
    </row>
    <row r="4887" spans="1:3" x14ac:dyDescent="0.3">
      <c r="A4887" s="5">
        <v>39356</v>
      </c>
      <c r="B4887" s="4">
        <v>2417.44</v>
      </c>
      <c r="C4887" s="8">
        <f t="shared" si="76"/>
        <v>1.3208163435285393E-2</v>
      </c>
    </row>
    <row r="4888" spans="1:3" x14ac:dyDescent="0.3">
      <c r="A4888" s="5">
        <v>39353</v>
      </c>
      <c r="B4888" s="4">
        <v>2385.7199999999998</v>
      </c>
      <c r="C4888" s="8">
        <f t="shared" si="76"/>
        <v>-3.0134119533550907E-3</v>
      </c>
    </row>
    <row r="4889" spans="1:3" x14ac:dyDescent="0.3">
      <c r="A4889" s="5">
        <v>39352</v>
      </c>
      <c r="B4889" s="4">
        <v>2392.92</v>
      </c>
      <c r="C4889" s="8">
        <f t="shared" si="76"/>
        <v>3.9317954115195286E-3</v>
      </c>
    </row>
    <row r="4890" spans="1:3" x14ac:dyDescent="0.3">
      <c r="A4890" s="5">
        <v>39351</v>
      </c>
      <c r="B4890" s="4">
        <v>2383.5300000000002</v>
      </c>
      <c r="C4890" s="8">
        <f t="shared" si="76"/>
        <v>5.5829283446679912E-3</v>
      </c>
    </row>
    <row r="4891" spans="1:3" x14ac:dyDescent="0.3">
      <c r="A4891" s="5">
        <v>39350</v>
      </c>
      <c r="B4891" s="4">
        <v>2370.2600000000002</v>
      </c>
      <c r="C4891" s="8">
        <f t="shared" si="76"/>
        <v>-3.2480612102173204E-4</v>
      </c>
    </row>
    <row r="4892" spans="1:3" x14ac:dyDescent="0.3">
      <c r="A4892" s="5">
        <v>39349</v>
      </c>
      <c r="B4892" s="4">
        <v>2371.0300000000002</v>
      </c>
      <c r="C4892" s="8">
        <f t="shared" si="76"/>
        <v>-5.2665131044370289E-3</v>
      </c>
    </row>
    <row r="4893" spans="1:3" x14ac:dyDescent="0.3">
      <c r="A4893" s="5">
        <v>39346</v>
      </c>
      <c r="B4893" s="4">
        <v>2383.5500000000002</v>
      </c>
      <c r="C4893" s="8">
        <f t="shared" si="76"/>
        <v>4.6003579752836449E-3</v>
      </c>
    </row>
    <row r="4894" spans="1:3" x14ac:dyDescent="0.3">
      <c r="A4894" s="5">
        <v>39345</v>
      </c>
      <c r="B4894" s="4">
        <v>2372.61</v>
      </c>
      <c r="C4894" s="8">
        <f t="shared" si="76"/>
        <v>-6.5283926065351902E-3</v>
      </c>
    </row>
    <row r="4895" spans="1:3" x14ac:dyDescent="0.3">
      <c r="A4895" s="5">
        <v>39344</v>
      </c>
      <c r="B4895" s="4">
        <v>2388.15</v>
      </c>
      <c r="C4895" s="8">
        <f t="shared" si="76"/>
        <v>6.09857868406066E-3</v>
      </c>
    </row>
    <row r="4896" spans="1:3" x14ac:dyDescent="0.3">
      <c r="A4896" s="5">
        <v>39343</v>
      </c>
      <c r="B4896" s="4">
        <v>2373.63</v>
      </c>
      <c r="C4896" s="8">
        <f t="shared" si="76"/>
        <v>2.879760013722539E-2</v>
      </c>
    </row>
    <row r="4897" spans="1:3" x14ac:dyDescent="0.3">
      <c r="A4897" s="5">
        <v>39342</v>
      </c>
      <c r="B4897" s="4">
        <v>2306.25</v>
      </c>
      <c r="C4897" s="8">
        <f t="shared" si="76"/>
        <v>-5.1293696872506071E-3</v>
      </c>
    </row>
    <row r="4898" spans="1:3" x14ac:dyDescent="0.3">
      <c r="A4898" s="5">
        <v>39339</v>
      </c>
      <c r="B4898" s="4">
        <v>2318.11</v>
      </c>
      <c r="C4898" s="8">
        <f t="shared" si="76"/>
        <v>2.0708667945812877E-4</v>
      </c>
    </row>
    <row r="4899" spans="1:3" x14ac:dyDescent="0.3">
      <c r="A4899" s="5">
        <v>39338</v>
      </c>
      <c r="B4899" s="4">
        <v>2317.63</v>
      </c>
      <c r="C4899" s="8">
        <f t="shared" si="76"/>
        <v>8.4450117022913228E-3</v>
      </c>
    </row>
    <row r="4900" spans="1:3" x14ac:dyDescent="0.3">
      <c r="A4900" s="5">
        <v>39337</v>
      </c>
      <c r="B4900" s="4">
        <v>2298.14</v>
      </c>
      <c r="C4900" s="8">
        <f t="shared" si="76"/>
        <v>3.176986459248043E-4</v>
      </c>
    </row>
    <row r="4901" spans="1:3" x14ac:dyDescent="0.3">
      <c r="A4901" s="5">
        <v>39336</v>
      </c>
      <c r="B4901" s="4">
        <v>2297.41</v>
      </c>
      <c r="C4901" s="8">
        <f t="shared" si="76"/>
        <v>1.3541197988118696E-2</v>
      </c>
    </row>
    <row r="4902" spans="1:3" x14ac:dyDescent="0.3">
      <c r="A4902" s="5">
        <v>39335</v>
      </c>
      <c r="B4902" s="4">
        <v>2266.5100000000002</v>
      </c>
      <c r="C4902" s="8">
        <f t="shared" si="76"/>
        <v>-1.2390236668869676E-3</v>
      </c>
    </row>
    <row r="4903" spans="1:3" x14ac:dyDescent="0.3">
      <c r="A4903" s="5">
        <v>39332</v>
      </c>
      <c r="B4903" s="4">
        <v>2269.3200000000002</v>
      </c>
      <c r="C4903" s="8">
        <f t="shared" si="76"/>
        <v>-1.7052756450788444E-2</v>
      </c>
    </row>
    <row r="4904" spans="1:3" x14ac:dyDescent="0.3">
      <c r="A4904" s="5">
        <v>39331</v>
      </c>
      <c r="B4904" s="4">
        <v>2308.35</v>
      </c>
      <c r="C4904" s="8">
        <f t="shared" si="76"/>
        <v>4.4241808314985911E-3</v>
      </c>
    </row>
    <row r="4905" spans="1:3" x14ac:dyDescent="0.3">
      <c r="A4905" s="5">
        <v>39330</v>
      </c>
      <c r="B4905" s="4">
        <v>2298.16</v>
      </c>
      <c r="C4905" s="8">
        <f t="shared" si="76"/>
        <v>-1.1107883807932614E-2</v>
      </c>
    </row>
    <row r="4906" spans="1:3" x14ac:dyDescent="0.3">
      <c r="A4906" s="5">
        <v>39329</v>
      </c>
      <c r="B4906" s="4">
        <v>2323.83</v>
      </c>
      <c r="C4906" s="8">
        <f t="shared" si="76"/>
        <v>1.043365854331367E-2</v>
      </c>
    </row>
    <row r="4907" spans="1:3" x14ac:dyDescent="0.3">
      <c r="A4907" s="5">
        <v>39328</v>
      </c>
      <c r="B4907" s="4">
        <v>2299.71</v>
      </c>
      <c r="C4907" s="8">
        <f t="shared" si="76"/>
        <v>0</v>
      </c>
    </row>
    <row r="4908" spans="1:3" x14ac:dyDescent="0.3">
      <c r="A4908" s="5">
        <v>39325</v>
      </c>
      <c r="B4908" s="4">
        <v>2299.71</v>
      </c>
      <c r="C4908" s="8">
        <f t="shared" si="76"/>
        <v>1.1172274577735264E-2</v>
      </c>
    </row>
    <row r="4909" spans="1:3" x14ac:dyDescent="0.3">
      <c r="A4909" s="5">
        <v>39324</v>
      </c>
      <c r="B4909" s="4">
        <v>2274.16</v>
      </c>
      <c r="C4909" s="8">
        <f t="shared" si="76"/>
        <v>-4.1336335171524088E-3</v>
      </c>
    </row>
    <row r="4910" spans="1:3" x14ac:dyDescent="0.3">
      <c r="A4910" s="5">
        <v>39323</v>
      </c>
      <c r="B4910" s="4">
        <v>2283.58</v>
      </c>
      <c r="C4910" s="8">
        <f t="shared" si="76"/>
        <v>2.1941733809958681E-2</v>
      </c>
    </row>
    <row r="4911" spans="1:3" x14ac:dyDescent="0.3">
      <c r="A4911" s="5">
        <v>39322</v>
      </c>
      <c r="B4911" s="4">
        <v>2234.02</v>
      </c>
      <c r="C4911" s="8">
        <f t="shared" si="76"/>
        <v>-2.3709322649594307E-2</v>
      </c>
    </row>
    <row r="4912" spans="1:3" x14ac:dyDescent="0.3">
      <c r="A4912" s="5">
        <v>39321</v>
      </c>
      <c r="B4912" s="4">
        <v>2287.62</v>
      </c>
      <c r="C4912" s="8">
        <f t="shared" si="76"/>
        <v>-8.5313607788648632E-3</v>
      </c>
    </row>
    <row r="4913" spans="1:3" x14ac:dyDescent="0.3">
      <c r="A4913" s="5">
        <v>39318</v>
      </c>
      <c r="B4913" s="4">
        <v>2307.2199999999998</v>
      </c>
      <c r="C4913" s="8">
        <f t="shared" si="76"/>
        <v>1.1569692472869158E-2</v>
      </c>
    </row>
    <row r="4914" spans="1:3" x14ac:dyDescent="0.3">
      <c r="A4914" s="5">
        <v>39317</v>
      </c>
      <c r="B4914" s="4">
        <v>2280.6799999999998</v>
      </c>
      <c r="C4914" s="8">
        <f t="shared" si="76"/>
        <v>-1.0517644316273111E-3</v>
      </c>
    </row>
    <row r="4915" spans="1:3" x14ac:dyDescent="0.3">
      <c r="A4915" s="5">
        <v>39316</v>
      </c>
      <c r="B4915" s="4">
        <v>2283.08</v>
      </c>
      <c r="C4915" s="8">
        <f t="shared" si="76"/>
        <v>1.1701605016142933E-2</v>
      </c>
    </row>
    <row r="4916" spans="1:3" x14ac:dyDescent="0.3">
      <c r="A4916" s="5">
        <v>39315</v>
      </c>
      <c r="B4916" s="4">
        <v>2256.52</v>
      </c>
      <c r="C4916" s="8">
        <f t="shared" si="76"/>
        <v>1.0863324935056061E-3</v>
      </c>
    </row>
    <row r="4917" spans="1:3" x14ac:dyDescent="0.3">
      <c r="A4917" s="5">
        <v>39314</v>
      </c>
      <c r="B4917" s="4">
        <v>2254.0700000000002</v>
      </c>
      <c r="C4917" s="8">
        <f t="shared" si="76"/>
        <v>-2.7058497531312159E-4</v>
      </c>
    </row>
    <row r="4918" spans="1:3" x14ac:dyDescent="0.3">
      <c r="A4918" s="5">
        <v>39311</v>
      </c>
      <c r="B4918" s="4">
        <v>2254.6799999999998</v>
      </c>
      <c r="C4918" s="8">
        <f t="shared" si="76"/>
        <v>2.4273461352730022E-2</v>
      </c>
    </row>
    <row r="4919" spans="1:3" x14ac:dyDescent="0.3">
      <c r="A4919" s="5">
        <v>39310</v>
      </c>
      <c r="B4919" s="4">
        <v>2200.61</v>
      </c>
      <c r="C4919" s="8">
        <f t="shared" si="76"/>
        <v>3.2817433145928459E-3</v>
      </c>
    </row>
    <row r="4920" spans="1:3" x14ac:dyDescent="0.3">
      <c r="A4920" s="5">
        <v>39309</v>
      </c>
      <c r="B4920" s="4">
        <v>2193.4</v>
      </c>
      <c r="C4920" s="8">
        <f t="shared" si="76"/>
        <v>-1.3724120858655018E-2</v>
      </c>
    </row>
    <row r="4921" spans="1:3" x14ac:dyDescent="0.3">
      <c r="A4921" s="5">
        <v>39308</v>
      </c>
      <c r="B4921" s="4">
        <v>2223.71</v>
      </c>
      <c r="C4921" s="8">
        <f t="shared" si="76"/>
        <v>-1.8212339074440691E-2</v>
      </c>
    </row>
    <row r="4922" spans="1:3" x14ac:dyDescent="0.3">
      <c r="A4922" s="5">
        <v>39307</v>
      </c>
      <c r="B4922" s="4">
        <v>2264.58</v>
      </c>
      <c r="C4922" s="8">
        <f t="shared" si="76"/>
        <v>-3.4437542559455874E-4</v>
      </c>
    </row>
    <row r="4923" spans="1:3" x14ac:dyDescent="0.3">
      <c r="A4923" s="5">
        <v>39304</v>
      </c>
      <c r="B4923" s="4">
        <v>2265.36</v>
      </c>
      <c r="C4923" s="8">
        <f t="shared" si="76"/>
        <v>3.7970268853014332E-4</v>
      </c>
    </row>
    <row r="4924" spans="1:3" x14ac:dyDescent="0.3">
      <c r="A4924" s="5">
        <v>39303</v>
      </c>
      <c r="B4924" s="4">
        <v>2264.5</v>
      </c>
      <c r="C4924" s="8">
        <f t="shared" si="76"/>
        <v>-2.9903875573050687E-2</v>
      </c>
    </row>
    <row r="4925" spans="1:3" x14ac:dyDescent="0.3">
      <c r="A4925" s="5">
        <v>39302</v>
      </c>
      <c r="B4925" s="4">
        <v>2333.2399999999998</v>
      </c>
      <c r="C4925" s="8">
        <f t="shared" si="76"/>
        <v>1.4305259336360893E-2</v>
      </c>
    </row>
    <row r="4926" spans="1:3" x14ac:dyDescent="0.3">
      <c r="A4926" s="5">
        <v>39301</v>
      </c>
      <c r="B4926" s="4">
        <v>2300.1</v>
      </c>
      <c r="C4926" s="8">
        <f t="shared" si="76"/>
        <v>6.1796565193936994E-3</v>
      </c>
    </row>
    <row r="4927" spans="1:3" x14ac:dyDescent="0.3">
      <c r="A4927" s="5">
        <v>39300</v>
      </c>
      <c r="B4927" s="4">
        <v>2285.9299999999998</v>
      </c>
      <c r="C4927" s="8">
        <f t="shared" si="76"/>
        <v>2.3883859825985992E-2</v>
      </c>
    </row>
    <row r="4928" spans="1:3" x14ac:dyDescent="0.3">
      <c r="A4928" s="5">
        <v>39297</v>
      </c>
      <c r="B4928" s="4">
        <v>2231.98</v>
      </c>
      <c r="C4928" s="8">
        <f t="shared" si="76"/>
        <v>-2.6880332697403631E-2</v>
      </c>
    </row>
    <row r="4929" spans="1:3" x14ac:dyDescent="0.3">
      <c r="A4929" s="5">
        <v>39296</v>
      </c>
      <c r="B4929" s="4">
        <v>2292.79</v>
      </c>
      <c r="C4929" s="8">
        <f t="shared" si="76"/>
        <v>4.5857101751505553E-3</v>
      </c>
    </row>
    <row r="4930" spans="1:3" x14ac:dyDescent="0.3">
      <c r="A4930" s="5">
        <v>39295</v>
      </c>
      <c r="B4930" s="4">
        <v>2282.3000000000002</v>
      </c>
      <c r="C4930" s="8">
        <f t="shared" si="76"/>
        <v>7.2778764749405027E-3</v>
      </c>
    </row>
    <row r="4931" spans="1:3" x14ac:dyDescent="0.3">
      <c r="A4931" s="5">
        <v>39294</v>
      </c>
      <c r="B4931" s="4">
        <v>2265.75</v>
      </c>
      <c r="C4931" s="8">
        <f t="shared" ref="C4931:C4994" si="77">LN(B4931/B4932)</f>
        <v>-1.2718075164309247E-2</v>
      </c>
    </row>
    <row r="4932" spans="1:3" x14ac:dyDescent="0.3">
      <c r="A4932" s="5">
        <v>39293</v>
      </c>
      <c r="B4932" s="4">
        <v>2294.75</v>
      </c>
      <c r="C4932" s="8">
        <f t="shared" si="77"/>
        <v>1.0223121080244285E-2</v>
      </c>
    </row>
    <row r="4933" spans="1:3" x14ac:dyDescent="0.3">
      <c r="A4933" s="5">
        <v>39290</v>
      </c>
      <c r="B4933" s="4">
        <v>2271.41</v>
      </c>
      <c r="C4933" s="8">
        <f t="shared" si="77"/>
        <v>-1.5971899060223182E-2</v>
      </c>
    </row>
    <row r="4934" spans="1:3" x14ac:dyDescent="0.3">
      <c r="A4934" s="5">
        <v>39289</v>
      </c>
      <c r="B4934" s="4">
        <v>2307.98</v>
      </c>
      <c r="C4934" s="8">
        <f t="shared" si="77"/>
        <v>-2.3610096721409905E-2</v>
      </c>
    </row>
    <row r="4935" spans="1:3" x14ac:dyDescent="0.3">
      <c r="A4935" s="5">
        <v>39288</v>
      </c>
      <c r="B4935" s="4">
        <v>2363.12</v>
      </c>
      <c r="C4935" s="8">
        <f t="shared" si="77"/>
        <v>4.6657306754051935E-3</v>
      </c>
    </row>
    <row r="4936" spans="1:3" x14ac:dyDescent="0.3">
      <c r="A4936" s="5">
        <v>39287</v>
      </c>
      <c r="B4936" s="4">
        <v>2352.12</v>
      </c>
      <c r="C4936" s="8">
        <f t="shared" si="77"/>
        <v>-2.0001676959727759E-2</v>
      </c>
    </row>
    <row r="4937" spans="1:3" x14ac:dyDescent="0.3">
      <c r="A4937" s="5">
        <v>39286</v>
      </c>
      <c r="B4937" s="4">
        <v>2399.64</v>
      </c>
      <c r="C4937" s="8">
        <f t="shared" si="77"/>
        <v>4.8792811314693381E-3</v>
      </c>
    </row>
    <row r="4938" spans="1:3" x14ac:dyDescent="0.3">
      <c r="A4938" s="5">
        <v>39283</v>
      </c>
      <c r="B4938" s="4">
        <v>2387.96</v>
      </c>
      <c r="C4938" s="8">
        <f t="shared" si="77"/>
        <v>-1.2294503374007002E-2</v>
      </c>
    </row>
    <row r="4939" spans="1:3" x14ac:dyDescent="0.3">
      <c r="A4939" s="5">
        <v>39282</v>
      </c>
      <c r="B4939" s="4">
        <v>2417.5</v>
      </c>
      <c r="C4939" s="8">
        <f t="shared" si="77"/>
        <v>4.4815888648274431E-3</v>
      </c>
    </row>
    <row r="4940" spans="1:3" x14ac:dyDescent="0.3">
      <c r="A4940" s="5">
        <v>39281</v>
      </c>
      <c r="B4940" s="4">
        <v>2406.69</v>
      </c>
      <c r="C4940" s="8">
        <f t="shared" si="77"/>
        <v>-1.9592791805557721E-3</v>
      </c>
    </row>
    <row r="4941" spans="1:3" x14ac:dyDescent="0.3">
      <c r="A4941" s="5">
        <v>39280</v>
      </c>
      <c r="B4941" s="4">
        <v>2411.41</v>
      </c>
      <c r="C4941" s="8">
        <f t="shared" si="77"/>
        <v>-9.9521880382334957E-5</v>
      </c>
    </row>
    <row r="4942" spans="1:3" x14ac:dyDescent="0.3">
      <c r="A4942" s="5">
        <v>39279</v>
      </c>
      <c r="B4942" s="4">
        <v>2411.65</v>
      </c>
      <c r="C4942" s="8">
        <f t="shared" si="77"/>
        <v>-1.9180068556854141E-3</v>
      </c>
    </row>
    <row r="4943" spans="1:3" x14ac:dyDescent="0.3">
      <c r="A4943" s="5">
        <v>39276</v>
      </c>
      <c r="B4943" s="4">
        <v>2416.2800000000002</v>
      </c>
      <c r="C4943" s="8">
        <f t="shared" si="77"/>
        <v>3.1046206650412141E-3</v>
      </c>
    </row>
    <row r="4944" spans="1:3" x14ac:dyDescent="0.3">
      <c r="A4944" s="5">
        <v>39275</v>
      </c>
      <c r="B4944" s="4">
        <v>2408.79</v>
      </c>
      <c r="C4944" s="8">
        <f t="shared" si="77"/>
        <v>1.8887897519591718E-2</v>
      </c>
    </row>
    <row r="4945" spans="1:3" x14ac:dyDescent="0.3">
      <c r="A4945" s="5">
        <v>39274</v>
      </c>
      <c r="B4945" s="4">
        <v>2363.7199999999998</v>
      </c>
      <c r="C4945" s="8">
        <f t="shared" si="77"/>
        <v>5.8298317309213067E-3</v>
      </c>
    </row>
    <row r="4946" spans="1:3" x14ac:dyDescent="0.3">
      <c r="A4946" s="5">
        <v>39273</v>
      </c>
      <c r="B4946" s="4">
        <v>2349.98</v>
      </c>
      <c r="C4946" s="8">
        <f t="shared" si="77"/>
        <v>-1.428903558491728E-2</v>
      </c>
    </row>
    <row r="4947" spans="1:3" x14ac:dyDescent="0.3">
      <c r="A4947" s="5">
        <v>39272</v>
      </c>
      <c r="B4947" s="4">
        <v>2383.8000000000002</v>
      </c>
      <c r="C4947" s="8">
        <f t="shared" si="77"/>
        <v>9.2752121376744358E-4</v>
      </c>
    </row>
    <row r="4948" spans="1:3" x14ac:dyDescent="0.3">
      <c r="A4948" s="5">
        <v>39269</v>
      </c>
      <c r="B4948" s="4">
        <v>2381.59</v>
      </c>
      <c r="C4948" s="8">
        <f t="shared" si="77"/>
        <v>3.5838563090763438E-3</v>
      </c>
    </row>
    <row r="4949" spans="1:3" x14ac:dyDescent="0.3">
      <c r="A4949" s="5">
        <v>39268</v>
      </c>
      <c r="B4949" s="4">
        <v>2373.0700000000002</v>
      </c>
      <c r="C4949" s="8">
        <f t="shared" si="77"/>
        <v>3.5824997380200468E-4</v>
      </c>
    </row>
    <row r="4950" spans="1:3" x14ac:dyDescent="0.3">
      <c r="A4950" s="5">
        <v>39267</v>
      </c>
      <c r="B4950" s="4">
        <v>2372.2199999999998</v>
      </c>
      <c r="C4950" s="8">
        <f t="shared" si="77"/>
        <v>0</v>
      </c>
    </row>
    <row r="4951" spans="1:3" x14ac:dyDescent="0.3">
      <c r="A4951" s="5">
        <v>39266</v>
      </c>
      <c r="B4951" s="4">
        <v>2372.2199999999998</v>
      </c>
      <c r="C4951" s="8">
        <f t="shared" si="77"/>
        <v>3.7757409443061533E-3</v>
      </c>
    </row>
    <row r="4952" spans="1:3" x14ac:dyDescent="0.3">
      <c r="A4952" s="5">
        <v>39265</v>
      </c>
      <c r="B4952" s="4">
        <v>2363.2800000000002</v>
      </c>
      <c r="C4952" s="8">
        <f t="shared" si="77"/>
        <v>1.0647698292996005E-2</v>
      </c>
    </row>
    <row r="4953" spans="1:3" x14ac:dyDescent="0.3">
      <c r="A4953" s="5">
        <v>39262</v>
      </c>
      <c r="B4953" s="4">
        <v>2338.25</v>
      </c>
      <c r="C4953" s="8">
        <f t="shared" si="77"/>
        <v>-1.559779383144012E-3</v>
      </c>
    </row>
    <row r="4954" spans="1:3" x14ac:dyDescent="0.3">
      <c r="A4954" s="5">
        <v>39261</v>
      </c>
      <c r="B4954" s="4">
        <v>2341.9</v>
      </c>
      <c r="C4954" s="8">
        <f t="shared" si="77"/>
        <v>-4.0130295923152188E-4</v>
      </c>
    </row>
    <row r="4955" spans="1:3" x14ac:dyDescent="0.3">
      <c r="A4955" s="5">
        <v>39260</v>
      </c>
      <c r="B4955" s="4">
        <v>2342.84</v>
      </c>
      <c r="C4955" s="8">
        <f t="shared" si="77"/>
        <v>9.1675705845713999E-3</v>
      </c>
    </row>
    <row r="4956" spans="1:3" x14ac:dyDescent="0.3">
      <c r="A4956" s="5">
        <v>39259</v>
      </c>
      <c r="B4956" s="4">
        <v>2321.46</v>
      </c>
      <c r="C4956" s="8">
        <f t="shared" si="77"/>
        <v>-3.2040488707048213E-3</v>
      </c>
    </row>
    <row r="4957" spans="1:3" x14ac:dyDescent="0.3">
      <c r="A4957" s="5">
        <v>39258</v>
      </c>
      <c r="B4957" s="4">
        <v>2328.91</v>
      </c>
      <c r="C4957" s="8">
        <f t="shared" si="77"/>
        <v>-3.2152163028511555E-3</v>
      </c>
    </row>
    <row r="4958" spans="1:3" x14ac:dyDescent="0.3">
      <c r="A4958" s="5">
        <v>39255</v>
      </c>
      <c r="B4958" s="4">
        <v>2336.41</v>
      </c>
      <c r="C4958" s="8">
        <f t="shared" si="77"/>
        <v>-1.2973968640184446E-2</v>
      </c>
    </row>
    <row r="4959" spans="1:3" x14ac:dyDescent="0.3">
      <c r="A4959" s="5">
        <v>39254</v>
      </c>
      <c r="B4959" s="4">
        <v>2366.92</v>
      </c>
      <c r="C4959" s="8">
        <f t="shared" si="77"/>
        <v>6.3787755040904696E-3</v>
      </c>
    </row>
    <row r="4960" spans="1:3" x14ac:dyDescent="0.3">
      <c r="A4960" s="5">
        <v>39253</v>
      </c>
      <c r="B4960" s="4">
        <v>2351.87</v>
      </c>
      <c r="C4960" s="8">
        <f t="shared" si="77"/>
        <v>-1.3673853076907062E-2</v>
      </c>
    </row>
    <row r="4961" spans="1:3" x14ac:dyDescent="0.3">
      <c r="A4961" s="5">
        <v>39252</v>
      </c>
      <c r="B4961" s="4">
        <v>2384.25</v>
      </c>
      <c r="C4961" s="8">
        <f t="shared" si="77"/>
        <v>1.7463073824247912E-3</v>
      </c>
    </row>
    <row r="4962" spans="1:3" x14ac:dyDescent="0.3">
      <c r="A4962" s="5">
        <v>39251</v>
      </c>
      <c r="B4962" s="4">
        <v>2380.09</v>
      </c>
      <c r="C4962" s="8">
        <f t="shared" si="77"/>
        <v>-1.2093067695897913E-3</v>
      </c>
    </row>
    <row r="4963" spans="1:3" x14ac:dyDescent="0.3">
      <c r="A4963" s="5">
        <v>39248</v>
      </c>
      <c r="B4963" s="4">
        <v>2382.9699999999998</v>
      </c>
      <c r="C4963" s="8">
        <f t="shared" si="77"/>
        <v>6.5046150919627638E-3</v>
      </c>
    </row>
    <row r="4964" spans="1:3" x14ac:dyDescent="0.3">
      <c r="A4964" s="5">
        <v>39247</v>
      </c>
      <c r="B4964" s="4">
        <v>2367.52</v>
      </c>
      <c r="C4964" s="8">
        <f t="shared" si="77"/>
        <v>4.8692390544315652E-3</v>
      </c>
    </row>
    <row r="4965" spans="1:3" x14ac:dyDescent="0.3">
      <c r="A4965" s="5">
        <v>39246</v>
      </c>
      <c r="B4965" s="4">
        <v>2356.02</v>
      </c>
      <c r="C4965" s="8">
        <f t="shared" si="77"/>
        <v>1.5311745949081475E-2</v>
      </c>
    </row>
    <row r="4966" spans="1:3" x14ac:dyDescent="0.3">
      <c r="A4966" s="5">
        <v>39245</v>
      </c>
      <c r="B4966" s="4">
        <v>2320.2199999999998</v>
      </c>
      <c r="C4966" s="8">
        <f t="shared" si="77"/>
        <v>-1.0738525094480126E-2</v>
      </c>
    </row>
    <row r="4967" spans="1:3" x14ac:dyDescent="0.3">
      <c r="A4967" s="5">
        <v>39244</v>
      </c>
      <c r="B4967" s="4">
        <v>2345.27</v>
      </c>
      <c r="C4967" s="8">
        <f t="shared" si="77"/>
        <v>9.7691043870201232E-4</v>
      </c>
    </row>
    <row r="4968" spans="1:3" x14ac:dyDescent="0.3">
      <c r="A4968" s="5">
        <v>39241</v>
      </c>
      <c r="B4968" s="4">
        <v>2342.98</v>
      </c>
      <c r="C4968" s="8">
        <f t="shared" si="77"/>
        <v>1.1310079979144199E-2</v>
      </c>
    </row>
    <row r="4969" spans="1:3" x14ac:dyDescent="0.3">
      <c r="A4969" s="5">
        <v>39240</v>
      </c>
      <c r="B4969" s="4">
        <v>2316.63</v>
      </c>
      <c r="C4969" s="8">
        <f t="shared" si="77"/>
        <v>-1.7679054034636998E-2</v>
      </c>
    </row>
    <row r="4970" spans="1:3" x14ac:dyDescent="0.3">
      <c r="A4970" s="5">
        <v>39239</v>
      </c>
      <c r="B4970" s="4">
        <v>2357.9499999999998</v>
      </c>
      <c r="C4970" s="8">
        <f t="shared" si="77"/>
        <v>-8.6522131094114562E-3</v>
      </c>
    </row>
    <row r="4971" spans="1:3" x14ac:dyDescent="0.3">
      <c r="A4971" s="5">
        <v>39238</v>
      </c>
      <c r="B4971" s="4">
        <v>2378.44</v>
      </c>
      <c r="C4971" s="8">
        <f t="shared" si="77"/>
        <v>-5.3212469651587237E-3</v>
      </c>
    </row>
    <row r="4972" spans="1:3" x14ac:dyDescent="0.3">
      <c r="A4972" s="5">
        <v>39237</v>
      </c>
      <c r="B4972" s="4">
        <v>2391.13</v>
      </c>
      <c r="C4972" s="8">
        <f t="shared" si="77"/>
        <v>1.8837284964762224E-3</v>
      </c>
    </row>
    <row r="4973" spans="1:3" x14ac:dyDescent="0.3">
      <c r="A4973" s="5">
        <v>39234</v>
      </c>
      <c r="B4973" s="4">
        <v>2386.63</v>
      </c>
      <c r="C4973" s="8">
        <f t="shared" si="77"/>
        <v>3.7276666775811749E-3</v>
      </c>
    </row>
    <row r="4974" spans="1:3" x14ac:dyDescent="0.3">
      <c r="A4974" s="5">
        <v>39233</v>
      </c>
      <c r="B4974" s="4">
        <v>2377.75</v>
      </c>
      <c r="C4974" s="8">
        <f t="shared" si="77"/>
        <v>2.776118667457549E-4</v>
      </c>
    </row>
    <row r="4975" spans="1:3" x14ac:dyDescent="0.3">
      <c r="A4975" s="5">
        <v>39232</v>
      </c>
      <c r="B4975" s="4">
        <v>2377.09</v>
      </c>
      <c r="C4975" s="8">
        <f t="shared" si="77"/>
        <v>8.3219756737601801E-3</v>
      </c>
    </row>
    <row r="4976" spans="1:3" x14ac:dyDescent="0.3">
      <c r="A4976" s="5">
        <v>39231</v>
      </c>
      <c r="B4976" s="4">
        <v>2357.39</v>
      </c>
      <c r="C4976" s="8">
        <f t="shared" si="77"/>
        <v>1.685485485447939E-3</v>
      </c>
    </row>
    <row r="4977" spans="1:3" x14ac:dyDescent="0.3">
      <c r="A4977" s="5">
        <v>39230</v>
      </c>
      <c r="B4977" s="4">
        <v>2353.42</v>
      </c>
      <c r="C4977" s="8">
        <f t="shared" si="77"/>
        <v>0</v>
      </c>
    </row>
    <row r="4978" spans="1:3" x14ac:dyDescent="0.3">
      <c r="A4978" s="5">
        <v>39227</v>
      </c>
      <c r="B4978" s="4">
        <v>2353.42</v>
      </c>
      <c r="C4978" s="8">
        <f t="shared" si="77"/>
        <v>5.4451931067649954E-3</v>
      </c>
    </row>
    <row r="4979" spans="1:3" x14ac:dyDescent="0.3">
      <c r="A4979" s="5">
        <v>39226</v>
      </c>
      <c r="B4979" s="4">
        <v>2340.64</v>
      </c>
      <c r="C4979" s="8">
        <f t="shared" si="77"/>
        <v>-9.630319776124845E-3</v>
      </c>
    </row>
    <row r="4980" spans="1:3" x14ac:dyDescent="0.3">
      <c r="A4980" s="5">
        <v>39225</v>
      </c>
      <c r="B4980" s="4">
        <v>2363.29</v>
      </c>
      <c r="C4980" s="8">
        <f t="shared" si="77"/>
        <v>-1.1883140661541325E-3</v>
      </c>
    </row>
    <row r="4981" spans="1:3" x14ac:dyDescent="0.3">
      <c r="A4981" s="5">
        <v>39224</v>
      </c>
      <c r="B4981" s="4">
        <v>2366.1</v>
      </c>
      <c r="C4981" s="8">
        <f t="shared" si="77"/>
        <v>-6.4642472353854249E-4</v>
      </c>
    </row>
    <row r="4982" spans="1:3" x14ac:dyDescent="0.3">
      <c r="A4982" s="5">
        <v>39223</v>
      </c>
      <c r="B4982" s="4">
        <v>2367.63</v>
      </c>
      <c r="C4982" s="8">
        <f t="shared" si="77"/>
        <v>1.54704570545794E-3</v>
      </c>
    </row>
    <row r="4983" spans="1:3" x14ac:dyDescent="0.3">
      <c r="A4983" s="5">
        <v>39220</v>
      </c>
      <c r="B4983" s="4">
        <v>2363.9699999999998</v>
      </c>
      <c r="C4983" s="8">
        <f t="shared" si="77"/>
        <v>6.5911311717166835E-3</v>
      </c>
    </row>
    <row r="4984" spans="1:3" x14ac:dyDescent="0.3">
      <c r="A4984" s="5">
        <v>39219</v>
      </c>
      <c r="B4984" s="4">
        <v>2348.44</v>
      </c>
      <c r="C4984" s="8">
        <f t="shared" si="77"/>
        <v>-8.3424850119396025E-4</v>
      </c>
    </row>
    <row r="4985" spans="1:3" x14ac:dyDescent="0.3">
      <c r="A4985" s="5">
        <v>39218</v>
      </c>
      <c r="B4985" s="4">
        <v>2350.4</v>
      </c>
      <c r="C4985" s="8">
        <f t="shared" si="77"/>
        <v>8.8846548440415282E-3</v>
      </c>
    </row>
    <row r="4986" spans="1:3" x14ac:dyDescent="0.3">
      <c r="A4986" s="5">
        <v>39217</v>
      </c>
      <c r="B4986" s="4">
        <v>2329.61</v>
      </c>
      <c r="C4986" s="8">
        <f t="shared" si="77"/>
        <v>-1.2097709774832894E-3</v>
      </c>
    </row>
    <row r="4987" spans="1:3" x14ac:dyDescent="0.3">
      <c r="A4987" s="5">
        <v>39216</v>
      </c>
      <c r="B4987" s="4">
        <v>2332.4299999999998</v>
      </c>
      <c r="C4987" s="8">
        <f t="shared" si="77"/>
        <v>-1.7348807391067693E-3</v>
      </c>
    </row>
    <row r="4988" spans="1:3" x14ac:dyDescent="0.3">
      <c r="A4988" s="5">
        <v>39213</v>
      </c>
      <c r="B4988" s="4">
        <v>2336.48</v>
      </c>
      <c r="C4988" s="8">
        <f t="shared" si="77"/>
        <v>9.6938240017577053E-3</v>
      </c>
    </row>
    <row r="4989" spans="1:3" x14ac:dyDescent="0.3">
      <c r="A4989" s="5">
        <v>39212</v>
      </c>
      <c r="B4989" s="4">
        <v>2313.94</v>
      </c>
      <c r="C4989" s="8">
        <f t="shared" si="77"/>
        <v>-1.3887919985271913E-2</v>
      </c>
    </row>
    <row r="4990" spans="1:3" x14ac:dyDescent="0.3">
      <c r="A4990" s="5">
        <v>39211</v>
      </c>
      <c r="B4990" s="4">
        <v>2346.3000000000002</v>
      </c>
      <c r="C4990" s="8">
        <f t="shared" si="77"/>
        <v>3.4838777968907945E-3</v>
      </c>
    </row>
    <row r="4991" spans="1:3" x14ac:dyDescent="0.3">
      <c r="A4991" s="5">
        <v>39210</v>
      </c>
      <c r="B4991" s="4">
        <v>2338.14</v>
      </c>
      <c r="C4991" s="8">
        <f t="shared" si="77"/>
        <v>-1.0857439480557165E-3</v>
      </c>
    </row>
    <row r="4992" spans="1:3" x14ac:dyDescent="0.3">
      <c r="A4992" s="5">
        <v>39209</v>
      </c>
      <c r="B4992" s="4">
        <v>2340.6799999999998</v>
      </c>
      <c r="C4992" s="8">
        <f t="shared" si="77"/>
        <v>2.5966318284337589E-3</v>
      </c>
    </row>
    <row r="4993" spans="1:3" x14ac:dyDescent="0.3">
      <c r="A4993" s="5">
        <v>39206</v>
      </c>
      <c r="B4993" s="4">
        <v>2334.61</v>
      </c>
      <c r="C4993" s="8">
        <f t="shared" si="77"/>
        <v>2.1740304222237867E-3</v>
      </c>
    </row>
    <row r="4994" spans="1:3" x14ac:dyDescent="0.3">
      <c r="A4994" s="5">
        <v>39205</v>
      </c>
      <c r="B4994" s="4">
        <v>2329.54</v>
      </c>
      <c r="C4994" s="8">
        <f t="shared" si="77"/>
        <v>4.6037625575094613E-3</v>
      </c>
    </row>
    <row r="4995" spans="1:3" x14ac:dyDescent="0.3">
      <c r="A4995" s="5">
        <v>39204</v>
      </c>
      <c r="B4995" s="4">
        <v>2318.84</v>
      </c>
      <c r="C4995" s="8">
        <f t="shared" ref="C4995:C5058" si="78">LN(B4995/B4996)</f>
        <v>6.559216337735283E-3</v>
      </c>
    </row>
    <row r="4996" spans="1:3" x14ac:dyDescent="0.3">
      <c r="A4996" s="5">
        <v>39203</v>
      </c>
      <c r="B4996" s="4">
        <v>2303.6799999999998</v>
      </c>
      <c r="C4996" s="8">
        <f t="shared" si="78"/>
        <v>2.6558016153417031E-3</v>
      </c>
    </row>
    <row r="4997" spans="1:3" x14ac:dyDescent="0.3">
      <c r="A4997" s="5">
        <v>39202</v>
      </c>
      <c r="B4997" s="4">
        <v>2297.5700000000002</v>
      </c>
      <c r="C4997" s="8">
        <f t="shared" si="78"/>
        <v>-7.8599749583214158E-3</v>
      </c>
    </row>
    <row r="4998" spans="1:3" x14ac:dyDescent="0.3">
      <c r="A4998" s="5">
        <v>39199</v>
      </c>
      <c r="B4998" s="4">
        <v>2315.6999999999998</v>
      </c>
      <c r="C4998" s="8">
        <f t="shared" si="78"/>
        <v>-9.0681210267692724E-5</v>
      </c>
    </row>
    <row r="4999" spans="1:3" x14ac:dyDescent="0.3">
      <c r="A4999" s="5">
        <v>39198</v>
      </c>
      <c r="B4999" s="4">
        <v>2315.91</v>
      </c>
      <c r="C4999" s="8">
        <f t="shared" si="78"/>
        <v>-6.8631960582477111E-4</v>
      </c>
    </row>
    <row r="5000" spans="1:3" x14ac:dyDescent="0.3">
      <c r="A5000" s="5">
        <v>39197</v>
      </c>
      <c r="B5000" s="4">
        <v>2317.5</v>
      </c>
      <c r="C5000" s="8">
        <f t="shared" si="78"/>
        <v>1.0183281392884096E-2</v>
      </c>
    </row>
    <row r="5001" spans="1:3" x14ac:dyDescent="0.3">
      <c r="A5001" s="5">
        <v>39196</v>
      </c>
      <c r="B5001" s="4">
        <v>2294.02</v>
      </c>
      <c r="C5001" s="8">
        <f t="shared" si="78"/>
        <v>-3.4867199906942365E-4</v>
      </c>
    </row>
    <row r="5002" spans="1:3" x14ac:dyDescent="0.3">
      <c r="A5002" s="5">
        <v>39195</v>
      </c>
      <c r="B5002" s="4">
        <v>2294.8200000000002</v>
      </c>
      <c r="C5002" s="8">
        <f t="shared" si="78"/>
        <v>-2.2894958748401286E-3</v>
      </c>
    </row>
    <row r="5003" spans="1:3" x14ac:dyDescent="0.3">
      <c r="A5003" s="5">
        <v>39192</v>
      </c>
      <c r="B5003" s="4">
        <v>2300.08</v>
      </c>
      <c r="C5003" s="8">
        <f t="shared" si="78"/>
        <v>9.2466464599684946E-3</v>
      </c>
    </row>
    <row r="5004" spans="1:3" x14ac:dyDescent="0.3">
      <c r="A5004" s="5">
        <v>39191</v>
      </c>
      <c r="B5004" s="4">
        <v>2278.91</v>
      </c>
      <c r="C5004" s="8">
        <f t="shared" si="78"/>
        <v>-1.1840756385052911E-3</v>
      </c>
    </row>
    <row r="5005" spans="1:3" x14ac:dyDescent="0.3">
      <c r="A5005" s="5">
        <v>39190</v>
      </c>
      <c r="B5005" s="4">
        <v>2281.61</v>
      </c>
      <c r="C5005" s="8">
        <f t="shared" si="78"/>
        <v>7.0150519579204713E-4</v>
      </c>
    </row>
    <row r="5006" spans="1:3" x14ac:dyDescent="0.3">
      <c r="A5006" s="5">
        <v>39189</v>
      </c>
      <c r="B5006" s="4">
        <v>2280.0100000000002</v>
      </c>
      <c r="C5006" s="8">
        <f t="shared" si="78"/>
        <v>2.0459421979894038E-3</v>
      </c>
    </row>
    <row r="5007" spans="1:3" x14ac:dyDescent="0.3">
      <c r="A5007" s="5">
        <v>39188</v>
      </c>
      <c r="B5007" s="4">
        <v>2275.35</v>
      </c>
      <c r="C5007" s="8">
        <f t="shared" si="78"/>
        <v>1.0706016579807178E-2</v>
      </c>
    </row>
    <row r="5008" spans="1:3" x14ac:dyDescent="0.3">
      <c r="A5008" s="5">
        <v>39185</v>
      </c>
      <c r="B5008" s="4">
        <v>2251.12</v>
      </c>
      <c r="C5008" s="8">
        <f t="shared" si="78"/>
        <v>3.4798741067239543E-3</v>
      </c>
    </row>
    <row r="5009" spans="1:3" x14ac:dyDescent="0.3">
      <c r="A5009" s="5">
        <v>39184</v>
      </c>
      <c r="B5009" s="4">
        <v>2243.3000000000002</v>
      </c>
      <c r="C5009" s="8">
        <f t="shared" si="78"/>
        <v>6.197563177505765E-3</v>
      </c>
    </row>
    <row r="5010" spans="1:3" x14ac:dyDescent="0.3">
      <c r="A5010" s="5">
        <v>39183</v>
      </c>
      <c r="B5010" s="4">
        <v>2229.44</v>
      </c>
      <c r="C5010" s="8">
        <f t="shared" si="78"/>
        <v>-6.4783600183803657E-3</v>
      </c>
    </row>
    <row r="5011" spans="1:3" x14ac:dyDescent="0.3">
      <c r="A5011" s="5">
        <v>39182</v>
      </c>
      <c r="B5011" s="4">
        <v>2243.9299999999998</v>
      </c>
      <c r="C5011" s="8">
        <f t="shared" si="78"/>
        <v>2.6327782523705855E-3</v>
      </c>
    </row>
    <row r="5012" spans="1:3" x14ac:dyDescent="0.3">
      <c r="A5012" s="5">
        <v>39181</v>
      </c>
      <c r="B5012" s="4">
        <v>2238.0300000000002</v>
      </c>
      <c r="C5012" s="8">
        <f t="shared" si="78"/>
        <v>5.8997842926658496E-4</v>
      </c>
    </row>
    <row r="5013" spans="1:3" x14ac:dyDescent="0.3">
      <c r="A5013" s="5">
        <v>39178</v>
      </c>
      <c r="B5013" s="4">
        <v>2236.71</v>
      </c>
      <c r="C5013" s="8">
        <f t="shared" si="78"/>
        <v>0</v>
      </c>
    </row>
    <row r="5014" spans="1:3" x14ac:dyDescent="0.3">
      <c r="A5014" s="5">
        <v>39177</v>
      </c>
      <c r="B5014" s="4">
        <v>2236.71</v>
      </c>
      <c r="C5014" s="8">
        <f t="shared" si="78"/>
        <v>3.3408301635085534E-3</v>
      </c>
    </row>
    <row r="5015" spans="1:3" x14ac:dyDescent="0.3">
      <c r="A5015" s="5">
        <v>39176</v>
      </c>
      <c r="B5015" s="4">
        <v>2229.25</v>
      </c>
      <c r="C5015" s="8">
        <f t="shared" si="78"/>
        <v>1.1175918632003057E-3</v>
      </c>
    </row>
    <row r="5016" spans="1:3" x14ac:dyDescent="0.3">
      <c r="A5016" s="5">
        <v>39175</v>
      </c>
      <c r="B5016" s="4">
        <v>2226.7600000000002</v>
      </c>
      <c r="C5016" s="8">
        <f t="shared" si="78"/>
        <v>9.4346920237256184E-3</v>
      </c>
    </row>
    <row r="5017" spans="1:3" x14ac:dyDescent="0.3">
      <c r="A5017" s="5">
        <v>39174</v>
      </c>
      <c r="B5017" s="4">
        <v>2205.85</v>
      </c>
      <c r="C5017" s="8">
        <f t="shared" si="78"/>
        <v>2.601017814659266E-3</v>
      </c>
    </row>
    <row r="5018" spans="1:3" x14ac:dyDescent="0.3">
      <c r="A5018" s="5">
        <v>39171</v>
      </c>
      <c r="B5018" s="4">
        <v>2200.12</v>
      </c>
      <c r="C5018" s="8">
        <f t="shared" si="78"/>
        <v>-1.1628964697450296E-3</v>
      </c>
    </row>
    <row r="5019" spans="1:3" x14ac:dyDescent="0.3">
      <c r="A5019" s="5">
        <v>39170</v>
      </c>
      <c r="B5019" s="4">
        <v>2202.6799999999998</v>
      </c>
      <c r="C5019" s="8">
        <f t="shared" si="78"/>
        <v>3.7752543099287897E-3</v>
      </c>
    </row>
    <row r="5020" spans="1:3" x14ac:dyDescent="0.3">
      <c r="A5020" s="5">
        <v>39169</v>
      </c>
      <c r="B5020" s="4">
        <v>2194.38</v>
      </c>
      <c r="C5020" s="8">
        <f t="shared" si="78"/>
        <v>-7.7805154298098648E-3</v>
      </c>
    </row>
    <row r="5021" spans="1:3" x14ac:dyDescent="0.3">
      <c r="A5021" s="5">
        <v>39168</v>
      </c>
      <c r="B5021" s="4">
        <v>2211.52</v>
      </c>
      <c r="C5021" s="8">
        <f t="shared" si="78"/>
        <v>-6.1937008030064503E-3</v>
      </c>
    </row>
    <row r="5022" spans="1:3" x14ac:dyDescent="0.3">
      <c r="A5022" s="5">
        <v>39167</v>
      </c>
      <c r="B5022" s="4">
        <v>2225.2600000000002</v>
      </c>
      <c r="C5022" s="8">
        <f t="shared" si="78"/>
        <v>9.6214809215436348E-4</v>
      </c>
    </row>
    <row r="5023" spans="1:3" x14ac:dyDescent="0.3">
      <c r="A5023" s="5">
        <v>39164</v>
      </c>
      <c r="B5023" s="4">
        <v>2223.12</v>
      </c>
      <c r="C5023" s="8">
        <f t="shared" si="78"/>
        <v>1.098159343449546E-3</v>
      </c>
    </row>
    <row r="5024" spans="1:3" x14ac:dyDescent="0.3">
      <c r="A5024" s="5">
        <v>39163</v>
      </c>
      <c r="B5024" s="4">
        <v>2220.6799999999998</v>
      </c>
      <c r="C5024" s="8">
        <f t="shared" si="78"/>
        <v>-3.5118209152192655E-4</v>
      </c>
    </row>
    <row r="5025" spans="1:3" x14ac:dyDescent="0.3">
      <c r="A5025" s="5">
        <v>39162</v>
      </c>
      <c r="B5025" s="4">
        <v>2221.46</v>
      </c>
      <c r="C5025" s="8">
        <f t="shared" si="78"/>
        <v>1.6960792999588539E-2</v>
      </c>
    </row>
    <row r="5026" spans="1:3" x14ac:dyDescent="0.3">
      <c r="A5026" s="5">
        <v>39161</v>
      </c>
      <c r="B5026" s="4">
        <v>2184.1</v>
      </c>
      <c r="C5026" s="8">
        <f t="shared" si="78"/>
        <v>6.3246146571792287E-3</v>
      </c>
    </row>
    <row r="5027" spans="1:3" x14ac:dyDescent="0.3">
      <c r="A5027" s="5">
        <v>39160</v>
      </c>
      <c r="B5027" s="4">
        <v>2170.33</v>
      </c>
      <c r="C5027" s="8">
        <f t="shared" si="78"/>
        <v>1.0840314990891548E-2</v>
      </c>
    </row>
    <row r="5028" spans="1:3" x14ac:dyDescent="0.3">
      <c r="A5028" s="5">
        <v>39157</v>
      </c>
      <c r="B5028" s="4">
        <v>2146.9299999999998</v>
      </c>
      <c r="C5028" s="8">
        <f t="shared" si="78"/>
        <v>-3.8353320175288719E-3</v>
      </c>
    </row>
    <row r="5029" spans="1:3" x14ac:dyDescent="0.3">
      <c r="A5029" s="5">
        <v>39156</v>
      </c>
      <c r="B5029" s="4">
        <v>2155.1799999999998</v>
      </c>
      <c r="C5029" s="8">
        <f t="shared" si="78"/>
        <v>3.7188934538766355E-3</v>
      </c>
    </row>
    <row r="5030" spans="1:3" x14ac:dyDescent="0.3">
      <c r="A5030" s="5">
        <v>39155</v>
      </c>
      <c r="B5030" s="4">
        <v>2147.1799999999998</v>
      </c>
      <c r="C5030" s="8">
        <f t="shared" si="78"/>
        <v>6.7384377180462179E-3</v>
      </c>
    </row>
    <row r="5031" spans="1:3" x14ac:dyDescent="0.3">
      <c r="A5031" s="5">
        <v>39154</v>
      </c>
      <c r="B5031" s="4">
        <v>2132.7600000000002</v>
      </c>
      <c r="C5031" s="8">
        <f t="shared" si="78"/>
        <v>-2.0301166432451393E-2</v>
      </c>
    </row>
    <row r="5032" spans="1:3" x14ac:dyDescent="0.3">
      <c r="A5032" s="5">
        <v>39153</v>
      </c>
      <c r="B5032" s="4">
        <v>2176.5</v>
      </c>
      <c r="C5032" s="8">
        <f t="shared" si="78"/>
        <v>2.7052409806863518E-3</v>
      </c>
    </row>
    <row r="5033" spans="1:3" x14ac:dyDescent="0.3">
      <c r="A5033" s="5">
        <v>39150</v>
      </c>
      <c r="B5033" s="4">
        <v>2170.62</v>
      </c>
      <c r="C5033" s="8">
        <f t="shared" si="78"/>
        <v>6.8206539411228776E-4</v>
      </c>
    </row>
    <row r="5034" spans="1:3" x14ac:dyDescent="0.3">
      <c r="A5034" s="5">
        <v>39149</v>
      </c>
      <c r="B5034" s="4">
        <v>2169.14</v>
      </c>
      <c r="C5034" s="8">
        <f t="shared" si="78"/>
        <v>7.1666984975750116E-3</v>
      </c>
    </row>
    <row r="5035" spans="1:3" x14ac:dyDescent="0.3">
      <c r="A5035" s="5">
        <v>39148</v>
      </c>
      <c r="B5035" s="4">
        <v>2153.65</v>
      </c>
      <c r="C5035" s="8">
        <f t="shared" si="78"/>
        <v>-2.1845969156805362E-3</v>
      </c>
    </row>
    <row r="5036" spans="1:3" x14ac:dyDescent="0.3">
      <c r="A5036" s="5">
        <v>39147</v>
      </c>
      <c r="B5036" s="4">
        <v>2158.36</v>
      </c>
      <c r="C5036" s="8">
        <f t="shared" si="78"/>
        <v>1.5416884475776549E-2</v>
      </c>
    </row>
    <row r="5037" spans="1:3" x14ac:dyDescent="0.3">
      <c r="A5037" s="5">
        <v>39146</v>
      </c>
      <c r="B5037" s="4">
        <v>2125.34</v>
      </c>
      <c r="C5037" s="8">
        <f t="shared" si="78"/>
        <v>-9.4082089120371675E-3</v>
      </c>
    </row>
    <row r="5038" spans="1:3" x14ac:dyDescent="0.3">
      <c r="A5038" s="5">
        <v>39143</v>
      </c>
      <c r="B5038" s="4">
        <v>2145.4299999999998</v>
      </c>
      <c r="C5038" s="8">
        <f t="shared" si="78"/>
        <v>-1.1465507007913522E-2</v>
      </c>
    </row>
    <row r="5039" spans="1:3" x14ac:dyDescent="0.3">
      <c r="A5039" s="5">
        <v>39142</v>
      </c>
      <c r="B5039" s="4">
        <v>2170.17</v>
      </c>
      <c r="C5039" s="8">
        <f t="shared" si="78"/>
        <v>-2.5817154435767826E-3</v>
      </c>
    </row>
    <row r="5040" spans="1:3" x14ac:dyDescent="0.3">
      <c r="A5040" s="5">
        <v>39141</v>
      </c>
      <c r="B5040" s="4">
        <v>2175.7800000000002</v>
      </c>
      <c r="C5040" s="8">
        <f t="shared" si="78"/>
        <v>5.8402199698640344E-3</v>
      </c>
    </row>
    <row r="5041" spans="1:3" x14ac:dyDescent="0.3">
      <c r="A5041" s="5">
        <v>39140</v>
      </c>
      <c r="B5041" s="4">
        <v>2163.11</v>
      </c>
      <c r="C5041" s="8">
        <f t="shared" si="78"/>
        <v>-3.5254704661139689E-2</v>
      </c>
    </row>
    <row r="5042" spans="1:3" x14ac:dyDescent="0.3">
      <c r="A5042" s="5">
        <v>39139</v>
      </c>
      <c r="B5042" s="4">
        <v>2240.73</v>
      </c>
      <c r="C5042" s="8">
        <f t="shared" si="78"/>
        <v>-1.1284593714435865E-3</v>
      </c>
    </row>
    <row r="5043" spans="1:3" x14ac:dyDescent="0.3">
      <c r="A5043" s="5">
        <v>39136</v>
      </c>
      <c r="B5043" s="4">
        <v>2243.2600000000002</v>
      </c>
      <c r="C5043" s="8">
        <f t="shared" si="78"/>
        <v>-3.4577242418339024E-3</v>
      </c>
    </row>
    <row r="5044" spans="1:3" x14ac:dyDescent="0.3">
      <c r="A5044" s="5">
        <v>39135</v>
      </c>
      <c r="B5044" s="4">
        <v>2251.0300000000002</v>
      </c>
      <c r="C5044" s="8">
        <f t="shared" si="78"/>
        <v>-6.2174419006672357E-4</v>
      </c>
    </row>
    <row r="5045" spans="1:3" x14ac:dyDescent="0.3">
      <c r="A5045" s="5">
        <v>39134</v>
      </c>
      <c r="B5045" s="4">
        <v>2252.4299999999998</v>
      </c>
      <c r="C5045" s="8">
        <f t="shared" si="78"/>
        <v>-1.3531771776285834E-3</v>
      </c>
    </row>
    <row r="5046" spans="1:3" x14ac:dyDescent="0.3">
      <c r="A5046" s="5">
        <v>39133</v>
      </c>
      <c r="B5046" s="4">
        <v>2255.48</v>
      </c>
      <c r="C5046" s="8">
        <f t="shared" si="78"/>
        <v>2.850459468419914E-3</v>
      </c>
    </row>
    <row r="5047" spans="1:3" x14ac:dyDescent="0.3">
      <c r="A5047" s="5">
        <v>39132</v>
      </c>
      <c r="B5047" s="4">
        <v>2249.06</v>
      </c>
      <c r="C5047" s="8">
        <f t="shared" si="78"/>
        <v>0</v>
      </c>
    </row>
    <row r="5048" spans="1:3" x14ac:dyDescent="0.3">
      <c r="A5048" s="5">
        <v>39129</v>
      </c>
      <c r="B5048" s="4">
        <v>2249.06</v>
      </c>
      <c r="C5048" s="8">
        <f t="shared" si="78"/>
        <v>-8.488832806428856E-4</v>
      </c>
    </row>
    <row r="5049" spans="1:3" x14ac:dyDescent="0.3">
      <c r="A5049" s="5">
        <v>39128</v>
      </c>
      <c r="B5049" s="4">
        <v>2250.9699999999998</v>
      </c>
      <c r="C5049" s="8">
        <f t="shared" si="78"/>
        <v>1.1423822799614067E-3</v>
      </c>
    </row>
    <row r="5050" spans="1:3" x14ac:dyDescent="0.3">
      <c r="A5050" s="5">
        <v>39127</v>
      </c>
      <c r="B5050" s="4">
        <v>2248.4</v>
      </c>
      <c r="C5050" s="8">
        <f t="shared" si="78"/>
        <v>7.8585866125213105E-3</v>
      </c>
    </row>
    <row r="5051" spans="1:3" x14ac:dyDescent="0.3">
      <c r="A5051" s="5">
        <v>39126</v>
      </c>
      <c r="B5051" s="4">
        <v>2230.8000000000002</v>
      </c>
      <c r="C5051" s="8">
        <f t="shared" si="78"/>
        <v>7.749151139516304E-3</v>
      </c>
    </row>
    <row r="5052" spans="1:3" x14ac:dyDescent="0.3">
      <c r="A5052" s="5">
        <v>39125</v>
      </c>
      <c r="B5052" s="4">
        <v>2213.58</v>
      </c>
      <c r="C5052" s="8">
        <f t="shared" si="78"/>
        <v>-3.2203532330020391E-3</v>
      </c>
    </row>
    <row r="5053" spans="1:3" x14ac:dyDescent="0.3">
      <c r="A5053" s="5">
        <v>39122</v>
      </c>
      <c r="B5053" s="4">
        <v>2220.7199999999998</v>
      </c>
      <c r="C5053" s="8">
        <f t="shared" si="78"/>
        <v>-7.0627910157707004E-3</v>
      </c>
    </row>
    <row r="5054" spans="1:3" x14ac:dyDescent="0.3">
      <c r="A5054" s="5">
        <v>39121</v>
      </c>
      <c r="B5054" s="4">
        <v>2236.46</v>
      </c>
      <c r="C5054" s="8">
        <f t="shared" si="78"/>
        <v>-1.1574101227033321E-3</v>
      </c>
    </row>
    <row r="5055" spans="1:3" x14ac:dyDescent="0.3">
      <c r="A5055" s="5">
        <v>39120</v>
      </c>
      <c r="B5055" s="4">
        <v>2239.0500000000002</v>
      </c>
      <c r="C5055" s="8">
        <f t="shared" si="78"/>
        <v>1.8014921938658702E-3</v>
      </c>
    </row>
    <row r="5056" spans="1:3" x14ac:dyDescent="0.3">
      <c r="A5056" s="5">
        <v>39119</v>
      </c>
      <c r="B5056" s="4">
        <v>2235.02</v>
      </c>
      <c r="C5056" s="8">
        <f t="shared" si="78"/>
        <v>7.0717878904434368E-4</v>
      </c>
    </row>
    <row r="5057" spans="1:3" x14ac:dyDescent="0.3">
      <c r="A5057" s="5">
        <v>39118</v>
      </c>
      <c r="B5057" s="4">
        <v>2233.44</v>
      </c>
      <c r="C5057" s="8">
        <f t="shared" si="78"/>
        <v>-8.7271170474774321E-4</v>
      </c>
    </row>
    <row r="5058" spans="1:3" x14ac:dyDescent="0.3">
      <c r="A5058" s="5">
        <v>39115</v>
      </c>
      <c r="B5058" s="4">
        <v>2235.39</v>
      </c>
      <c r="C5058" s="8">
        <f t="shared" si="78"/>
        <v>1.6924114180615947E-3</v>
      </c>
    </row>
    <row r="5059" spans="1:3" x14ac:dyDescent="0.3">
      <c r="A5059" s="5">
        <v>39114</v>
      </c>
      <c r="B5059" s="4">
        <v>2231.61</v>
      </c>
      <c r="C5059" s="8">
        <f t="shared" ref="C5059:C5122" si="79">LN(B5059/B5060)</f>
        <v>5.5810336290542826E-3</v>
      </c>
    </row>
    <row r="5060" spans="1:3" x14ac:dyDescent="0.3">
      <c r="A5060" s="5">
        <v>39113</v>
      </c>
      <c r="B5060" s="4">
        <v>2219.19</v>
      </c>
      <c r="C5060" s="8">
        <f t="shared" si="79"/>
        <v>6.6869014129996764E-3</v>
      </c>
    </row>
    <row r="5061" spans="1:3" x14ac:dyDescent="0.3">
      <c r="A5061" s="5">
        <v>39112</v>
      </c>
      <c r="B5061" s="4">
        <v>2204.4</v>
      </c>
      <c r="C5061" s="8">
        <f t="shared" si="79"/>
        <v>5.7733019635675476E-3</v>
      </c>
    </row>
    <row r="5062" spans="1:3" x14ac:dyDescent="0.3">
      <c r="A5062" s="5">
        <v>39111</v>
      </c>
      <c r="B5062" s="4">
        <v>2191.71</v>
      </c>
      <c r="C5062" s="8">
        <f t="shared" si="79"/>
        <v>-9.941627962202985E-4</v>
      </c>
    </row>
    <row r="5063" spans="1:3" x14ac:dyDescent="0.3">
      <c r="A5063" s="5">
        <v>39108</v>
      </c>
      <c r="B5063" s="4">
        <v>2193.89</v>
      </c>
      <c r="C5063" s="8">
        <f t="shared" si="79"/>
        <v>-1.2071711981797445E-3</v>
      </c>
    </row>
    <row r="5064" spans="1:3" x14ac:dyDescent="0.3">
      <c r="A5064" s="5">
        <v>39107</v>
      </c>
      <c r="B5064" s="4">
        <v>2196.54</v>
      </c>
      <c r="C5064" s="8">
        <f t="shared" si="79"/>
        <v>-1.1326256749172588E-2</v>
      </c>
    </row>
    <row r="5065" spans="1:3" x14ac:dyDescent="0.3">
      <c r="A5065" s="5">
        <v>39106</v>
      </c>
      <c r="B5065" s="4">
        <v>2221.56</v>
      </c>
      <c r="C5065" s="8">
        <f t="shared" si="79"/>
        <v>8.4939925238238321E-3</v>
      </c>
    </row>
    <row r="5066" spans="1:3" x14ac:dyDescent="0.3">
      <c r="A5066" s="5">
        <v>39105</v>
      </c>
      <c r="B5066" s="4">
        <v>2202.77</v>
      </c>
      <c r="C5066" s="8">
        <f t="shared" si="79"/>
        <v>3.5336127559899189E-3</v>
      </c>
    </row>
    <row r="5067" spans="1:3" x14ac:dyDescent="0.3">
      <c r="A5067" s="5">
        <v>39104</v>
      </c>
      <c r="B5067" s="4">
        <v>2195</v>
      </c>
      <c r="C5067" s="8">
        <f t="shared" si="79"/>
        <v>-5.2708228169338969E-3</v>
      </c>
    </row>
    <row r="5068" spans="1:3" x14ac:dyDescent="0.3">
      <c r="A5068" s="5">
        <v>39101</v>
      </c>
      <c r="B5068" s="4">
        <v>2206.6</v>
      </c>
      <c r="C5068" s="8">
        <f t="shared" si="79"/>
        <v>2.9046040208704715E-3</v>
      </c>
    </row>
    <row r="5069" spans="1:3" x14ac:dyDescent="0.3">
      <c r="A5069" s="5">
        <v>39100</v>
      </c>
      <c r="B5069" s="4">
        <v>2200.1999999999998</v>
      </c>
      <c r="C5069" s="8">
        <f t="shared" si="79"/>
        <v>-2.9499215836996458E-3</v>
      </c>
    </row>
    <row r="5070" spans="1:3" x14ac:dyDescent="0.3">
      <c r="A5070" s="5">
        <v>39099</v>
      </c>
      <c r="B5070" s="4">
        <v>2206.6999999999998</v>
      </c>
      <c r="C5070" s="8">
        <f t="shared" si="79"/>
        <v>-8.06309186233318E-4</v>
      </c>
    </row>
    <row r="5071" spans="1:3" x14ac:dyDescent="0.3">
      <c r="A5071" s="5">
        <v>39098</v>
      </c>
      <c r="B5071" s="4">
        <v>2208.48</v>
      </c>
      <c r="C5071" s="8">
        <f t="shared" si="79"/>
        <v>8.1537253450621508E-4</v>
      </c>
    </row>
    <row r="5072" spans="1:3" x14ac:dyDescent="0.3">
      <c r="A5072" s="5">
        <v>39097</v>
      </c>
      <c r="B5072" s="4">
        <v>2206.6799999999998</v>
      </c>
      <c r="C5072" s="8">
        <f t="shared" si="79"/>
        <v>0</v>
      </c>
    </row>
    <row r="5073" spans="1:3" x14ac:dyDescent="0.3">
      <c r="A5073" s="5">
        <v>39094</v>
      </c>
      <c r="B5073" s="4">
        <v>2206.6799999999998</v>
      </c>
      <c r="C5073" s="8">
        <f t="shared" si="79"/>
        <v>4.8424924846896455E-3</v>
      </c>
    </row>
    <row r="5074" spans="1:3" x14ac:dyDescent="0.3">
      <c r="A5074" s="5">
        <v>39093</v>
      </c>
      <c r="B5074" s="4">
        <v>2196.02</v>
      </c>
      <c r="C5074" s="8">
        <f t="shared" si="79"/>
        <v>6.3314191286342313E-3</v>
      </c>
    </row>
    <row r="5075" spans="1:3" x14ac:dyDescent="0.3">
      <c r="A5075" s="5">
        <v>39092</v>
      </c>
      <c r="B5075" s="4">
        <v>2182.16</v>
      </c>
      <c r="C5075" s="8">
        <f t="shared" si="79"/>
        <v>2.0551220121761389E-3</v>
      </c>
    </row>
    <row r="5076" spans="1:3" x14ac:dyDescent="0.3">
      <c r="A5076" s="5">
        <v>39091</v>
      </c>
      <c r="B5076" s="4">
        <v>2177.6799999999998</v>
      </c>
      <c r="C5076" s="8">
        <f t="shared" si="79"/>
        <v>-5.1417659425757509E-4</v>
      </c>
    </row>
    <row r="5077" spans="1:3" x14ac:dyDescent="0.3">
      <c r="A5077" s="5">
        <v>39090</v>
      </c>
      <c r="B5077" s="4">
        <v>2178.8000000000002</v>
      </c>
      <c r="C5077" s="8">
        <f t="shared" si="79"/>
        <v>2.5321181060147671E-3</v>
      </c>
    </row>
    <row r="5078" spans="1:3" x14ac:dyDescent="0.3">
      <c r="A5078" s="5">
        <v>39087</v>
      </c>
      <c r="B5078" s="4">
        <v>2173.29</v>
      </c>
      <c r="C5078" s="8">
        <f t="shared" si="79"/>
        <v>-6.1056775968797777E-3</v>
      </c>
    </row>
    <row r="5079" spans="1:3" x14ac:dyDescent="0.3">
      <c r="A5079" s="5">
        <v>39086</v>
      </c>
      <c r="B5079" s="4">
        <v>2186.6</v>
      </c>
      <c r="C5079" s="8">
        <f t="shared" si="79"/>
        <v>1.2263988431148211E-3</v>
      </c>
    </row>
    <row r="5080" spans="1:3" x14ac:dyDescent="0.3">
      <c r="A5080" s="5">
        <v>39085</v>
      </c>
      <c r="B5080" s="4">
        <v>2183.92</v>
      </c>
      <c r="C5080" s="8">
        <f t="shared" si="79"/>
        <v>-1.0114301613944668E-3</v>
      </c>
    </row>
    <row r="5081" spans="1:3" x14ac:dyDescent="0.3">
      <c r="A5081" s="5">
        <v>39084</v>
      </c>
      <c r="B5081" s="4">
        <v>2186.13</v>
      </c>
      <c r="C5081" s="8">
        <f t="shared" si="79"/>
        <v>0</v>
      </c>
    </row>
    <row r="5082" spans="1:3" x14ac:dyDescent="0.3">
      <c r="A5082" s="5">
        <v>39083</v>
      </c>
      <c r="B5082" s="4">
        <v>2186.13</v>
      </c>
      <c r="C5082" s="8">
        <f t="shared" si="79"/>
        <v>0</v>
      </c>
    </row>
    <row r="5083" spans="1:3" x14ac:dyDescent="0.3">
      <c r="A5083" s="5">
        <v>39080</v>
      </c>
      <c r="B5083" s="4">
        <v>2186.13</v>
      </c>
      <c r="C5083" s="8">
        <f t="shared" si="79"/>
        <v>-4.5046663107572993E-3</v>
      </c>
    </row>
    <row r="5084" spans="1:3" x14ac:dyDescent="0.3">
      <c r="A5084" s="5">
        <v>39079</v>
      </c>
      <c r="B5084" s="4">
        <v>2196</v>
      </c>
      <c r="C5084" s="8">
        <f t="shared" si="79"/>
        <v>-1.4333984229619933E-3</v>
      </c>
    </row>
    <row r="5085" spans="1:3" x14ac:dyDescent="0.3">
      <c r="A5085" s="5">
        <v>39078</v>
      </c>
      <c r="B5085" s="4">
        <v>2199.15</v>
      </c>
      <c r="C5085" s="8">
        <f t="shared" si="79"/>
        <v>7.1967872738155324E-3</v>
      </c>
    </row>
    <row r="5086" spans="1:3" x14ac:dyDescent="0.3">
      <c r="A5086" s="5">
        <v>39077</v>
      </c>
      <c r="B5086" s="4">
        <v>2183.38</v>
      </c>
      <c r="C5086" s="8">
        <f t="shared" si="79"/>
        <v>4.3513453154344706E-3</v>
      </c>
    </row>
    <row r="5087" spans="1:3" x14ac:dyDescent="0.3">
      <c r="A5087" s="5">
        <v>39076</v>
      </c>
      <c r="B5087" s="4">
        <v>2173.9</v>
      </c>
      <c r="C5087" s="8">
        <f t="shared" si="79"/>
        <v>0</v>
      </c>
    </row>
    <row r="5088" spans="1:3" x14ac:dyDescent="0.3">
      <c r="A5088" s="5">
        <v>39073</v>
      </c>
      <c r="B5088" s="4">
        <v>2173.9</v>
      </c>
      <c r="C5088" s="8">
        <f t="shared" si="79"/>
        <v>-5.1891442881193154E-3</v>
      </c>
    </row>
    <row r="5089" spans="1:3" x14ac:dyDescent="0.3">
      <c r="A5089" s="5">
        <v>39072</v>
      </c>
      <c r="B5089" s="4">
        <v>2185.21</v>
      </c>
      <c r="C5089" s="8">
        <f t="shared" si="79"/>
        <v>-3.4490905532506178E-3</v>
      </c>
    </row>
    <row r="5090" spans="1:3" x14ac:dyDescent="0.3">
      <c r="A5090" s="5">
        <v>39071</v>
      </c>
      <c r="B5090" s="4">
        <v>2192.7600000000002</v>
      </c>
      <c r="C5090" s="8">
        <f t="shared" si="79"/>
        <v>-1.3854204961287571E-3</v>
      </c>
    </row>
    <row r="5091" spans="1:3" x14ac:dyDescent="0.3">
      <c r="A5091" s="5">
        <v>39070</v>
      </c>
      <c r="B5091" s="4">
        <v>2195.8000000000002</v>
      </c>
      <c r="C5091" s="8">
        <f t="shared" si="79"/>
        <v>2.2020766768168503E-3</v>
      </c>
    </row>
    <row r="5092" spans="1:3" x14ac:dyDescent="0.3">
      <c r="A5092" s="5">
        <v>39069</v>
      </c>
      <c r="B5092" s="4">
        <v>2190.9699999999998</v>
      </c>
      <c r="C5092" s="8">
        <f t="shared" si="79"/>
        <v>-3.2353344664001254E-3</v>
      </c>
    </row>
    <row r="5093" spans="1:3" x14ac:dyDescent="0.3">
      <c r="A5093" s="5">
        <v>39066</v>
      </c>
      <c r="B5093" s="4">
        <v>2198.0700000000002</v>
      </c>
      <c r="C5093" s="8">
        <f t="shared" si="79"/>
        <v>1.1288994885261172E-3</v>
      </c>
    </row>
    <row r="5094" spans="1:3" x14ac:dyDescent="0.3">
      <c r="A5094" s="5">
        <v>39065</v>
      </c>
      <c r="B5094" s="4">
        <v>2195.59</v>
      </c>
      <c r="C5094" s="8">
        <f t="shared" si="79"/>
        <v>8.7235320865437539E-3</v>
      </c>
    </row>
    <row r="5095" spans="1:3" x14ac:dyDescent="0.3">
      <c r="A5095" s="5">
        <v>39064</v>
      </c>
      <c r="B5095" s="4">
        <v>2176.52</v>
      </c>
      <c r="C5095" s="8">
        <f t="shared" si="79"/>
        <v>1.3516932703310069E-3</v>
      </c>
    </row>
    <row r="5096" spans="1:3" x14ac:dyDescent="0.3">
      <c r="A5096" s="5">
        <v>39063</v>
      </c>
      <c r="B5096" s="4">
        <v>2173.58</v>
      </c>
      <c r="C5096" s="8">
        <f t="shared" si="79"/>
        <v>-1.0208352421676771E-3</v>
      </c>
    </row>
    <row r="5097" spans="1:3" x14ac:dyDescent="0.3">
      <c r="A5097" s="5">
        <v>39062</v>
      </c>
      <c r="B5097" s="4">
        <v>2175.8000000000002</v>
      </c>
      <c r="C5097" s="8">
        <f t="shared" si="79"/>
        <v>2.2822235809107244E-3</v>
      </c>
    </row>
    <row r="5098" spans="1:3" x14ac:dyDescent="0.3">
      <c r="A5098" s="5">
        <v>39059</v>
      </c>
      <c r="B5098" s="4">
        <v>2170.84</v>
      </c>
      <c r="C5098" s="8">
        <f t="shared" si="79"/>
        <v>1.8304594398816554E-3</v>
      </c>
    </row>
    <row r="5099" spans="1:3" x14ac:dyDescent="0.3">
      <c r="A5099" s="5">
        <v>39058</v>
      </c>
      <c r="B5099" s="4">
        <v>2166.87</v>
      </c>
      <c r="C5099" s="8">
        <f t="shared" si="79"/>
        <v>-3.9518097081785563E-3</v>
      </c>
    </row>
    <row r="5100" spans="1:3" x14ac:dyDescent="0.3">
      <c r="A5100" s="5">
        <v>39057</v>
      </c>
      <c r="B5100" s="4">
        <v>2175.4499999999998</v>
      </c>
      <c r="C5100" s="8">
        <f t="shared" si="79"/>
        <v>-1.05669402463275E-3</v>
      </c>
    </row>
    <row r="5101" spans="1:3" x14ac:dyDescent="0.3">
      <c r="A5101" s="5">
        <v>39056</v>
      </c>
      <c r="B5101" s="4">
        <v>2177.75</v>
      </c>
      <c r="C5101" s="8">
        <f t="shared" si="79"/>
        <v>4.0260018721269995E-3</v>
      </c>
    </row>
    <row r="5102" spans="1:3" x14ac:dyDescent="0.3">
      <c r="A5102" s="5">
        <v>39055</v>
      </c>
      <c r="B5102" s="4">
        <v>2169</v>
      </c>
      <c r="C5102" s="8">
        <f t="shared" si="79"/>
        <v>8.8681595808875521E-3</v>
      </c>
    </row>
    <row r="5103" spans="1:3" x14ac:dyDescent="0.3">
      <c r="A5103" s="5">
        <v>39052</v>
      </c>
      <c r="B5103" s="4">
        <v>2149.85</v>
      </c>
      <c r="C5103" s="8">
        <f t="shared" si="79"/>
        <v>-2.8055590731523345E-3</v>
      </c>
    </row>
    <row r="5104" spans="1:3" x14ac:dyDescent="0.3">
      <c r="A5104" s="5">
        <v>39051</v>
      </c>
      <c r="B5104" s="4">
        <v>2155.89</v>
      </c>
      <c r="C5104" s="8">
        <f t="shared" si="79"/>
        <v>8.3527074587418202E-4</v>
      </c>
    </row>
    <row r="5105" spans="1:3" x14ac:dyDescent="0.3">
      <c r="A5105" s="5">
        <v>39050</v>
      </c>
      <c r="B5105" s="4">
        <v>2154.09</v>
      </c>
      <c r="C5105" s="8">
        <f t="shared" si="79"/>
        <v>9.5951627215131678E-3</v>
      </c>
    </row>
    <row r="5106" spans="1:3" x14ac:dyDescent="0.3">
      <c r="A5106" s="5">
        <v>39049</v>
      </c>
      <c r="B5106" s="4">
        <v>2133.52</v>
      </c>
      <c r="C5106" s="8">
        <f t="shared" si="79"/>
        <v>3.6861510703325058E-3</v>
      </c>
    </row>
    <row r="5107" spans="1:3" x14ac:dyDescent="0.3">
      <c r="A5107" s="5">
        <v>39048</v>
      </c>
      <c r="B5107" s="4">
        <v>2125.67</v>
      </c>
      <c r="C5107" s="8">
        <f t="shared" si="79"/>
        <v>-1.3685115099243547E-2</v>
      </c>
    </row>
    <row r="5108" spans="1:3" x14ac:dyDescent="0.3">
      <c r="A5108" s="5">
        <v>39045</v>
      </c>
      <c r="B5108" s="4">
        <v>2154.96</v>
      </c>
      <c r="C5108" s="8">
        <f t="shared" si="79"/>
        <v>-3.5621596816390582E-3</v>
      </c>
    </row>
    <row r="5109" spans="1:3" x14ac:dyDescent="0.3">
      <c r="A5109" s="5">
        <v>39044</v>
      </c>
      <c r="B5109" s="4">
        <v>2162.65</v>
      </c>
      <c r="C5109" s="8">
        <f t="shared" si="79"/>
        <v>0</v>
      </c>
    </row>
    <row r="5110" spans="1:3" x14ac:dyDescent="0.3">
      <c r="A5110" s="5">
        <v>39043</v>
      </c>
      <c r="B5110" s="4">
        <v>2162.65</v>
      </c>
      <c r="C5110" s="8">
        <f t="shared" si="79"/>
        <v>2.4212582458474747E-3</v>
      </c>
    </row>
    <row r="5111" spans="1:3" x14ac:dyDescent="0.3">
      <c r="A5111" s="5">
        <v>39042</v>
      </c>
      <c r="B5111" s="4">
        <v>2157.42</v>
      </c>
      <c r="C5111" s="8">
        <f t="shared" si="79"/>
        <v>1.6979114206714223E-3</v>
      </c>
    </row>
    <row r="5112" spans="1:3" x14ac:dyDescent="0.3">
      <c r="A5112" s="5">
        <v>39041</v>
      </c>
      <c r="B5112" s="4">
        <v>2153.7600000000002</v>
      </c>
      <c r="C5112" s="8">
        <f t="shared" si="79"/>
        <v>-4.8275991059576538E-4</v>
      </c>
    </row>
    <row r="5113" spans="1:3" x14ac:dyDescent="0.3">
      <c r="A5113" s="5">
        <v>39038</v>
      </c>
      <c r="B5113" s="4">
        <v>2154.8000000000002</v>
      </c>
      <c r="C5113" s="8">
        <f t="shared" si="79"/>
        <v>1.0354347080639655E-3</v>
      </c>
    </row>
    <row r="5114" spans="1:3" x14ac:dyDescent="0.3">
      <c r="A5114" s="5">
        <v>39037</v>
      </c>
      <c r="B5114" s="4">
        <v>2152.5700000000002</v>
      </c>
      <c r="C5114" s="8">
        <f t="shared" si="79"/>
        <v>2.3115375499005962E-3</v>
      </c>
    </row>
    <row r="5115" spans="1:3" x14ac:dyDescent="0.3">
      <c r="A5115" s="5">
        <v>39036</v>
      </c>
      <c r="B5115" s="4">
        <v>2147.6</v>
      </c>
      <c r="C5115" s="8">
        <f t="shared" si="79"/>
        <v>2.634310483566155E-3</v>
      </c>
    </row>
    <row r="5116" spans="1:3" x14ac:dyDescent="0.3">
      <c r="A5116" s="5">
        <v>39035</v>
      </c>
      <c r="B5116" s="4">
        <v>2141.9499999999998</v>
      </c>
      <c r="C5116" s="8">
        <f t="shared" si="79"/>
        <v>6.4541735760819483E-3</v>
      </c>
    </row>
    <row r="5117" spans="1:3" x14ac:dyDescent="0.3">
      <c r="A5117" s="5">
        <v>39034</v>
      </c>
      <c r="B5117" s="4">
        <v>2128.17</v>
      </c>
      <c r="C5117" s="8">
        <f t="shared" si="79"/>
        <v>2.7808969015806701E-3</v>
      </c>
    </row>
    <row r="5118" spans="1:3" x14ac:dyDescent="0.3">
      <c r="A5118" s="5">
        <v>39031</v>
      </c>
      <c r="B5118" s="4">
        <v>2122.2600000000002</v>
      </c>
      <c r="C5118" s="8">
        <f t="shared" si="79"/>
        <v>1.8582369080407145E-3</v>
      </c>
    </row>
    <row r="5119" spans="1:3" x14ac:dyDescent="0.3">
      <c r="A5119" s="5">
        <v>39030</v>
      </c>
      <c r="B5119" s="4">
        <v>2118.3200000000002</v>
      </c>
      <c r="C5119" s="8">
        <f t="shared" si="79"/>
        <v>-5.1323937746651036E-3</v>
      </c>
    </row>
    <row r="5120" spans="1:3" x14ac:dyDescent="0.3">
      <c r="A5120" s="5">
        <v>39029</v>
      </c>
      <c r="B5120" s="4">
        <v>2129.2199999999998</v>
      </c>
      <c r="C5120" s="8">
        <f t="shared" si="79"/>
        <v>2.3227940383657771E-3</v>
      </c>
    </row>
    <row r="5121" spans="1:3" x14ac:dyDescent="0.3">
      <c r="A5121" s="5">
        <v>39028</v>
      </c>
      <c r="B5121" s="4">
        <v>2124.2800000000002</v>
      </c>
      <c r="C5121" s="8">
        <f t="shared" si="79"/>
        <v>2.2385554412530833E-3</v>
      </c>
    </row>
    <row r="5122" spans="1:3" x14ac:dyDescent="0.3">
      <c r="A5122" s="5">
        <v>39027</v>
      </c>
      <c r="B5122" s="4">
        <v>2119.5300000000002</v>
      </c>
      <c r="C5122" s="8">
        <f t="shared" si="79"/>
        <v>1.1316282944502626E-2</v>
      </c>
    </row>
    <row r="5123" spans="1:3" x14ac:dyDescent="0.3">
      <c r="A5123" s="5">
        <v>39024</v>
      </c>
      <c r="B5123" s="4">
        <v>2095.6799999999998</v>
      </c>
      <c r="C5123" s="8">
        <f t="shared" ref="C5123:C5186" si="80">LN(B5123/B5124)</f>
        <v>-2.1592566821589964E-3</v>
      </c>
    </row>
    <row r="5124" spans="1:3" x14ac:dyDescent="0.3">
      <c r="A5124" s="5">
        <v>39023</v>
      </c>
      <c r="B5124" s="4">
        <v>2100.21</v>
      </c>
      <c r="C5124" s="8">
        <f t="shared" si="80"/>
        <v>-7.1418878896810947E-5</v>
      </c>
    </row>
    <row r="5125" spans="1:3" x14ac:dyDescent="0.3">
      <c r="A5125" s="5">
        <v>39022</v>
      </c>
      <c r="B5125" s="4">
        <v>2100.36</v>
      </c>
      <c r="C5125" s="8">
        <f t="shared" si="80"/>
        <v>-7.2533352790726023E-3</v>
      </c>
    </row>
    <row r="5126" spans="1:3" x14ac:dyDescent="0.3">
      <c r="A5126" s="5">
        <v>39021</v>
      </c>
      <c r="B5126" s="4">
        <v>2115.65</v>
      </c>
      <c r="C5126" s="8">
        <f t="shared" si="80"/>
        <v>9.4534041708246879E-6</v>
      </c>
    </row>
    <row r="5127" spans="1:3" x14ac:dyDescent="0.3">
      <c r="A5127" s="5">
        <v>39020</v>
      </c>
      <c r="B5127" s="4">
        <v>2115.63</v>
      </c>
      <c r="C5127" s="8">
        <f t="shared" si="80"/>
        <v>4.6332631293026321E-4</v>
      </c>
    </row>
    <row r="5128" spans="1:3" x14ac:dyDescent="0.3">
      <c r="A5128" s="5">
        <v>39017</v>
      </c>
      <c r="B5128" s="4">
        <v>2114.65</v>
      </c>
      <c r="C5128" s="8">
        <f t="shared" si="80"/>
        <v>-8.3541022332151403E-3</v>
      </c>
    </row>
    <row r="5129" spans="1:3" x14ac:dyDescent="0.3">
      <c r="A5129" s="5">
        <v>39016</v>
      </c>
      <c r="B5129" s="4">
        <v>2132.39</v>
      </c>
      <c r="C5129" s="8">
        <f t="shared" si="80"/>
        <v>4.9644925220767334E-3</v>
      </c>
    </row>
    <row r="5130" spans="1:3" x14ac:dyDescent="0.3">
      <c r="A5130" s="5">
        <v>39015</v>
      </c>
      <c r="B5130" s="4">
        <v>2121.83</v>
      </c>
      <c r="C5130" s="8">
        <f t="shared" si="80"/>
        <v>3.5267576490503713E-3</v>
      </c>
    </row>
    <row r="5131" spans="1:3" x14ac:dyDescent="0.3">
      <c r="A5131" s="5">
        <v>39014</v>
      </c>
      <c r="B5131" s="4">
        <v>2114.36</v>
      </c>
      <c r="C5131" s="8">
        <f t="shared" si="80"/>
        <v>2.554290512399326E-4</v>
      </c>
    </row>
    <row r="5132" spans="1:3" x14ac:dyDescent="0.3">
      <c r="A5132" s="5">
        <v>39013</v>
      </c>
      <c r="B5132" s="4">
        <v>2113.8200000000002</v>
      </c>
      <c r="C5132" s="8">
        <f t="shared" si="80"/>
        <v>6.1499524745143854E-3</v>
      </c>
    </row>
    <row r="5133" spans="1:3" x14ac:dyDescent="0.3">
      <c r="A5133" s="5">
        <v>39010</v>
      </c>
      <c r="B5133" s="4">
        <v>2100.86</v>
      </c>
      <c r="C5133" s="8">
        <f t="shared" si="80"/>
        <v>1.2097601483044085E-3</v>
      </c>
    </row>
    <row r="5134" spans="1:3" x14ac:dyDescent="0.3">
      <c r="A5134" s="5">
        <v>39009</v>
      </c>
      <c r="B5134" s="4">
        <v>2098.3200000000002</v>
      </c>
      <c r="C5134" s="8">
        <f t="shared" si="80"/>
        <v>7.675750013932804E-4</v>
      </c>
    </row>
    <row r="5135" spans="1:3" x14ac:dyDescent="0.3">
      <c r="A5135" s="5">
        <v>39008</v>
      </c>
      <c r="B5135" s="4">
        <v>2096.71</v>
      </c>
      <c r="C5135" s="8">
        <f t="shared" si="80"/>
        <v>1.4939302922400324E-3</v>
      </c>
    </row>
    <row r="5136" spans="1:3" x14ac:dyDescent="0.3">
      <c r="A5136" s="5">
        <v>39007</v>
      </c>
      <c r="B5136" s="4">
        <v>2093.58</v>
      </c>
      <c r="C5136" s="8">
        <f t="shared" si="80"/>
        <v>-3.6616455363700194E-3</v>
      </c>
    </row>
    <row r="5137" spans="1:3" x14ac:dyDescent="0.3">
      <c r="A5137" s="5">
        <v>39006</v>
      </c>
      <c r="B5137" s="4">
        <v>2101.2600000000002</v>
      </c>
      <c r="C5137" s="8">
        <f t="shared" si="80"/>
        <v>2.5207114220802151E-3</v>
      </c>
    </row>
    <row r="5138" spans="1:3" x14ac:dyDescent="0.3">
      <c r="A5138" s="5">
        <v>39003</v>
      </c>
      <c r="B5138" s="4">
        <v>2095.9699999999998</v>
      </c>
      <c r="C5138" s="8">
        <f t="shared" si="80"/>
        <v>2.0441017132614781E-3</v>
      </c>
    </row>
    <row r="5139" spans="1:3" x14ac:dyDescent="0.3">
      <c r="A5139" s="5">
        <v>39002</v>
      </c>
      <c r="B5139" s="4">
        <v>2091.69</v>
      </c>
      <c r="C5139" s="8">
        <f t="shared" si="80"/>
        <v>9.5062909817034084E-3</v>
      </c>
    </row>
    <row r="5140" spans="1:3" x14ac:dyDescent="0.3">
      <c r="A5140" s="5">
        <v>39001</v>
      </c>
      <c r="B5140" s="4">
        <v>2071.9</v>
      </c>
      <c r="C5140" s="8">
        <f t="shared" si="80"/>
        <v>-2.4632988345800575E-3</v>
      </c>
    </row>
    <row r="5141" spans="1:3" x14ac:dyDescent="0.3">
      <c r="A5141" s="5">
        <v>39000</v>
      </c>
      <c r="B5141" s="4">
        <v>2077.0100000000002</v>
      </c>
      <c r="C5141" s="8">
        <f t="shared" si="80"/>
        <v>2.0724297249112623E-3</v>
      </c>
    </row>
    <row r="5142" spans="1:3" x14ac:dyDescent="0.3">
      <c r="A5142" s="5">
        <v>38999</v>
      </c>
      <c r="B5142" s="4">
        <v>2072.71</v>
      </c>
      <c r="C5142" s="8">
        <f t="shared" si="80"/>
        <v>8.0120474583462585E-4</v>
      </c>
    </row>
    <row r="5143" spans="1:3" x14ac:dyDescent="0.3">
      <c r="A5143" s="5">
        <v>38996</v>
      </c>
      <c r="B5143" s="4">
        <v>2071.0500000000002</v>
      </c>
      <c r="C5143" s="8">
        <f t="shared" si="80"/>
        <v>-2.6906624264376004E-3</v>
      </c>
    </row>
    <row r="5144" spans="1:3" x14ac:dyDescent="0.3">
      <c r="A5144" s="5">
        <v>38995</v>
      </c>
      <c r="B5144" s="4">
        <v>2076.63</v>
      </c>
      <c r="C5144" s="8">
        <f t="shared" si="80"/>
        <v>2.4975423292775286E-3</v>
      </c>
    </row>
    <row r="5145" spans="1:3" x14ac:dyDescent="0.3">
      <c r="A5145" s="5">
        <v>38994</v>
      </c>
      <c r="B5145" s="4">
        <v>2071.4499999999998</v>
      </c>
      <c r="C5145" s="8">
        <f t="shared" si="80"/>
        <v>1.2225334584377377E-2</v>
      </c>
    </row>
    <row r="5146" spans="1:3" x14ac:dyDescent="0.3">
      <c r="A5146" s="5">
        <v>38993</v>
      </c>
      <c r="B5146" s="4">
        <v>2046.28</v>
      </c>
      <c r="C5146" s="8">
        <f t="shared" si="80"/>
        <v>2.0986879900816778E-3</v>
      </c>
    </row>
    <row r="5147" spans="1:3" x14ac:dyDescent="0.3">
      <c r="A5147" s="5">
        <v>38992</v>
      </c>
      <c r="B5147" s="4">
        <v>2041.99</v>
      </c>
      <c r="C5147" s="8">
        <f t="shared" si="80"/>
        <v>-3.3733605205952507E-3</v>
      </c>
    </row>
    <row r="5148" spans="1:3" x14ac:dyDescent="0.3">
      <c r="A5148" s="5">
        <v>38989</v>
      </c>
      <c r="B5148" s="4">
        <v>2048.89</v>
      </c>
      <c r="C5148" s="8">
        <f t="shared" si="80"/>
        <v>-2.4568479899983947E-3</v>
      </c>
    </row>
    <row r="5149" spans="1:3" x14ac:dyDescent="0.3">
      <c r="A5149" s="5">
        <v>38988</v>
      </c>
      <c r="B5149" s="4">
        <v>2053.9299999999998</v>
      </c>
      <c r="C5149" s="8">
        <f t="shared" si="80"/>
        <v>1.9298721845337425E-3</v>
      </c>
    </row>
    <row r="5150" spans="1:3" x14ac:dyDescent="0.3">
      <c r="A5150" s="5">
        <v>38987</v>
      </c>
      <c r="B5150" s="4">
        <v>2049.9699999999998</v>
      </c>
      <c r="C5150" s="8">
        <f t="shared" si="80"/>
        <v>3.7568581398506284E-4</v>
      </c>
    </row>
    <row r="5151" spans="1:3" x14ac:dyDescent="0.3">
      <c r="A5151" s="5">
        <v>38986</v>
      </c>
      <c r="B5151" s="4">
        <v>2049.1999999999998</v>
      </c>
      <c r="C5151" s="8">
        <f t="shared" si="80"/>
        <v>7.5090909700880068E-3</v>
      </c>
    </row>
    <row r="5152" spans="1:3" x14ac:dyDescent="0.3">
      <c r="A5152" s="5">
        <v>38985</v>
      </c>
      <c r="B5152" s="4">
        <v>2033.87</v>
      </c>
      <c r="C5152" s="8">
        <f t="shared" si="80"/>
        <v>8.7803900430197691E-3</v>
      </c>
    </row>
    <row r="5153" spans="1:3" x14ac:dyDescent="0.3">
      <c r="A5153" s="5">
        <v>38982</v>
      </c>
      <c r="B5153" s="4">
        <v>2016.09</v>
      </c>
      <c r="C5153" s="8">
        <f t="shared" si="80"/>
        <v>-2.4720299324175288E-3</v>
      </c>
    </row>
    <row r="5154" spans="1:3" x14ac:dyDescent="0.3">
      <c r="A5154" s="5">
        <v>38981</v>
      </c>
      <c r="B5154" s="4">
        <v>2021.08</v>
      </c>
      <c r="C5154" s="8">
        <f t="shared" si="80"/>
        <v>-5.1867157018336248E-3</v>
      </c>
    </row>
    <row r="5155" spans="1:3" x14ac:dyDescent="0.3">
      <c r="A5155" s="5">
        <v>38980</v>
      </c>
      <c r="B5155" s="4">
        <v>2031.59</v>
      </c>
      <c r="C5155" s="8">
        <f t="shared" si="80"/>
        <v>5.2262992825694143E-3</v>
      </c>
    </row>
    <row r="5156" spans="1:3" x14ac:dyDescent="0.3">
      <c r="A5156" s="5">
        <v>38979</v>
      </c>
      <c r="B5156" s="4">
        <v>2021</v>
      </c>
      <c r="C5156" s="8">
        <f t="shared" si="80"/>
        <v>-2.1698361860386724E-3</v>
      </c>
    </row>
    <row r="5157" spans="1:3" x14ac:dyDescent="0.3">
      <c r="A5157" s="5">
        <v>38978</v>
      </c>
      <c r="B5157" s="4">
        <v>2025.39</v>
      </c>
      <c r="C5157" s="8">
        <f t="shared" si="80"/>
        <v>1.0077210058612887E-3</v>
      </c>
    </row>
    <row r="5158" spans="1:3" x14ac:dyDescent="0.3">
      <c r="A5158" s="5">
        <v>38975</v>
      </c>
      <c r="B5158" s="4">
        <v>2023.35</v>
      </c>
      <c r="C5158" s="8">
        <f t="shared" si="80"/>
        <v>2.7170096962689581E-3</v>
      </c>
    </row>
    <row r="5159" spans="1:3" x14ac:dyDescent="0.3">
      <c r="A5159" s="5">
        <v>38974</v>
      </c>
      <c r="B5159" s="4">
        <v>2017.86</v>
      </c>
      <c r="C5159" s="8">
        <f t="shared" si="80"/>
        <v>-1.3025123487685891E-3</v>
      </c>
    </row>
    <row r="5160" spans="1:3" x14ac:dyDescent="0.3">
      <c r="A5160" s="5">
        <v>38973</v>
      </c>
      <c r="B5160" s="4">
        <v>2020.49</v>
      </c>
      <c r="C5160" s="8">
        <f t="shared" si="80"/>
        <v>4.0517709374525658E-3</v>
      </c>
    </row>
    <row r="5161" spans="1:3" x14ac:dyDescent="0.3">
      <c r="A5161" s="5">
        <v>38972</v>
      </c>
      <c r="B5161" s="4">
        <v>2012.32</v>
      </c>
      <c r="C5161" s="8">
        <f t="shared" si="80"/>
        <v>1.0405183030451438E-2</v>
      </c>
    </row>
    <row r="5162" spans="1:3" x14ac:dyDescent="0.3">
      <c r="A5162" s="5">
        <v>38971</v>
      </c>
      <c r="B5162" s="4">
        <v>1991.49</v>
      </c>
      <c r="C5162" s="8">
        <f t="shared" si="80"/>
        <v>5.2738246244229785E-4</v>
      </c>
    </row>
    <row r="5163" spans="1:3" x14ac:dyDescent="0.3">
      <c r="A5163" s="5">
        <v>38968</v>
      </c>
      <c r="B5163" s="4">
        <v>1990.44</v>
      </c>
      <c r="C5163" s="8">
        <f t="shared" si="80"/>
        <v>3.7801709596456223E-3</v>
      </c>
    </row>
    <row r="5164" spans="1:3" x14ac:dyDescent="0.3">
      <c r="A5164" s="5">
        <v>38967</v>
      </c>
      <c r="B5164" s="4">
        <v>1982.93</v>
      </c>
      <c r="C5164" s="8">
        <f t="shared" si="80"/>
        <v>-4.7744314473914572E-3</v>
      </c>
    </row>
    <row r="5165" spans="1:3" x14ac:dyDescent="0.3">
      <c r="A5165" s="5">
        <v>38966</v>
      </c>
      <c r="B5165" s="4">
        <v>1992.42</v>
      </c>
      <c r="C5165" s="8">
        <f t="shared" si="80"/>
        <v>-9.77927192593246E-3</v>
      </c>
    </row>
    <row r="5166" spans="1:3" x14ac:dyDescent="0.3">
      <c r="A5166" s="5">
        <v>38965</v>
      </c>
      <c r="B5166" s="4">
        <v>2012</v>
      </c>
      <c r="C5166" s="8">
        <f t="shared" si="80"/>
        <v>1.7560140516347405E-3</v>
      </c>
    </row>
    <row r="5167" spans="1:3" x14ac:dyDescent="0.3">
      <c r="A5167" s="5">
        <v>38964</v>
      </c>
      <c r="B5167" s="4">
        <v>2008.47</v>
      </c>
      <c r="C5167" s="8">
        <f t="shared" si="80"/>
        <v>0</v>
      </c>
    </row>
    <row r="5168" spans="1:3" x14ac:dyDescent="0.3">
      <c r="A5168" s="5">
        <v>38961</v>
      </c>
      <c r="B5168" s="4">
        <v>2008.47</v>
      </c>
      <c r="C5168" s="8">
        <f t="shared" si="80"/>
        <v>5.5168903921688087E-3</v>
      </c>
    </row>
    <row r="5169" spans="1:3" x14ac:dyDescent="0.3">
      <c r="A5169" s="5">
        <v>38960</v>
      </c>
      <c r="B5169" s="4">
        <v>1997.42</v>
      </c>
      <c r="C5169" s="8">
        <f t="shared" si="80"/>
        <v>-3.3037167113149823E-4</v>
      </c>
    </row>
    <row r="5170" spans="1:3" x14ac:dyDescent="0.3">
      <c r="A5170" s="5">
        <v>38959</v>
      </c>
      <c r="B5170" s="4">
        <v>1998.08</v>
      </c>
      <c r="C5170" s="8">
        <f t="shared" si="80"/>
        <v>4.4051982050366897E-4</v>
      </c>
    </row>
    <row r="5171" spans="1:3" x14ac:dyDescent="0.3">
      <c r="A5171" s="5">
        <v>38958</v>
      </c>
      <c r="B5171" s="4">
        <v>1997.2</v>
      </c>
      <c r="C5171" s="8">
        <f t="shared" si="80"/>
        <v>2.0750534980263379E-3</v>
      </c>
    </row>
    <row r="5172" spans="1:3" x14ac:dyDescent="0.3">
      <c r="A5172" s="5">
        <v>38957</v>
      </c>
      <c r="B5172" s="4">
        <v>1993.06</v>
      </c>
      <c r="C5172" s="8">
        <f t="shared" si="80"/>
        <v>5.1561156217191087E-3</v>
      </c>
    </row>
    <row r="5173" spans="1:3" x14ac:dyDescent="0.3">
      <c r="A5173" s="5">
        <v>38954</v>
      </c>
      <c r="B5173" s="4">
        <v>1982.81</v>
      </c>
      <c r="C5173" s="8">
        <f t="shared" si="80"/>
        <v>-6.453402124696004E-4</v>
      </c>
    </row>
    <row r="5174" spans="1:3" x14ac:dyDescent="0.3">
      <c r="A5174" s="5">
        <v>38953</v>
      </c>
      <c r="B5174" s="4">
        <v>1984.09</v>
      </c>
      <c r="C5174" s="8">
        <f t="shared" si="80"/>
        <v>2.391862755484077E-3</v>
      </c>
    </row>
    <row r="5175" spans="1:3" x14ac:dyDescent="0.3">
      <c r="A5175" s="5">
        <v>38952</v>
      </c>
      <c r="B5175" s="4">
        <v>1979.35</v>
      </c>
      <c r="C5175" s="8">
        <f t="shared" si="80"/>
        <v>-4.4109007985962774E-3</v>
      </c>
    </row>
    <row r="5176" spans="1:3" x14ac:dyDescent="0.3">
      <c r="A5176" s="5">
        <v>38951</v>
      </c>
      <c r="B5176" s="4">
        <v>1988.1</v>
      </c>
      <c r="C5176" s="8">
        <f t="shared" si="80"/>
        <v>1.0014569770177575E-3</v>
      </c>
    </row>
    <row r="5177" spans="1:3" x14ac:dyDescent="0.3">
      <c r="A5177" s="5">
        <v>38950</v>
      </c>
      <c r="B5177" s="4">
        <v>1986.11</v>
      </c>
      <c r="C5177" s="8">
        <f t="shared" si="80"/>
        <v>-3.6788212987285862E-3</v>
      </c>
    </row>
    <row r="5178" spans="1:3" x14ac:dyDescent="0.3">
      <c r="A5178" s="5">
        <v>38947</v>
      </c>
      <c r="B5178" s="4">
        <v>1993.43</v>
      </c>
      <c r="C5178" s="8">
        <f t="shared" si="80"/>
        <v>3.7140666948023305E-3</v>
      </c>
    </row>
    <row r="5179" spans="1:3" x14ac:dyDescent="0.3">
      <c r="A5179" s="5">
        <v>38946</v>
      </c>
      <c r="B5179" s="4">
        <v>1986.04</v>
      </c>
      <c r="C5179" s="8">
        <f t="shared" si="80"/>
        <v>1.6276758824903055E-3</v>
      </c>
    </row>
    <row r="5180" spans="1:3" x14ac:dyDescent="0.3">
      <c r="A5180" s="5">
        <v>38945</v>
      </c>
      <c r="B5180" s="4">
        <v>1982.81</v>
      </c>
      <c r="C5180" s="8">
        <f t="shared" si="80"/>
        <v>7.8733188665131171E-3</v>
      </c>
    </row>
    <row r="5181" spans="1:3" x14ac:dyDescent="0.3">
      <c r="A5181" s="5">
        <v>38944</v>
      </c>
      <c r="B5181" s="4">
        <v>1967.26</v>
      </c>
      <c r="C5181" s="8">
        <f t="shared" si="80"/>
        <v>1.3696039831234675E-2</v>
      </c>
    </row>
    <row r="5182" spans="1:3" x14ac:dyDescent="0.3">
      <c r="A5182" s="5">
        <v>38943</v>
      </c>
      <c r="B5182" s="4">
        <v>1940.5</v>
      </c>
      <c r="C5182" s="8">
        <f t="shared" si="80"/>
        <v>1.222081144611745E-3</v>
      </c>
    </row>
    <row r="5183" spans="1:3" x14ac:dyDescent="0.3">
      <c r="A5183" s="5">
        <v>38940</v>
      </c>
      <c r="B5183" s="4">
        <v>1938.13</v>
      </c>
      <c r="C5183" s="8">
        <f t="shared" si="80"/>
        <v>-3.8519618969213164E-3</v>
      </c>
    </row>
    <row r="5184" spans="1:3" x14ac:dyDescent="0.3">
      <c r="A5184" s="5">
        <v>38939</v>
      </c>
      <c r="B5184" s="4">
        <v>1945.61</v>
      </c>
      <c r="C5184" s="8">
        <f t="shared" si="80"/>
        <v>4.7966170519180831E-3</v>
      </c>
    </row>
    <row r="5185" spans="1:3" x14ac:dyDescent="0.3">
      <c r="A5185" s="5">
        <v>38938</v>
      </c>
      <c r="B5185" s="4">
        <v>1936.3</v>
      </c>
      <c r="C5185" s="8">
        <f t="shared" si="80"/>
        <v>-4.0819328322147606E-3</v>
      </c>
    </row>
    <row r="5186" spans="1:3" x14ac:dyDescent="0.3">
      <c r="A5186" s="5">
        <v>38937</v>
      </c>
      <c r="B5186" s="4">
        <v>1944.22</v>
      </c>
      <c r="C5186" s="8">
        <f t="shared" si="80"/>
        <v>-3.2915289611911316E-3</v>
      </c>
    </row>
    <row r="5187" spans="1:3" x14ac:dyDescent="0.3">
      <c r="A5187" s="5">
        <v>38936</v>
      </c>
      <c r="B5187" s="4">
        <v>1950.63</v>
      </c>
      <c r="C5187" s="8">
        <f t="shared" ref="C5187:C5250" si="81">LN(B5187/B5188)</f>
        <v>-2.7747363374805096E-3</v>
      </c>
    </row>
    <row r="5188" spans="1:3" x14ac:dyDescent="0.3">
      <c r="A5188" s="5">
        <v>38933</v>
      </c>
      <c r="B5188" s="4">
        <v>1956.05</v>
      </c>
      <c r="C5188" s="8">
        <f t="shared" si="81"/>
        <v>-6.9503715624983969E-4</v>
      </c>
    </row>
    <row r="5189" spans="1:3" x14ac:dyDescent="0.3">
      <c r="A5189" s="5">
        <v>38932</v>
      </c>
      <c r="B5189" s="4">
        <v>1957.41</v>
      </c>
      <c r="C5189" s="8">
        <f t="shared" si="81"/>
        <v>1.6515027056218873E-3</v>
      </c>
    </row>
    <row r="5190" spans="1:3" x14ac:dyDescent="0.3">
      <c r="A5190" s="5">
        <v>38931</v>
      </c>
      <c r="B5190" s="4">
        <v>1954.18</v>
      </c>
      <c r="C5190" s="8">
        <f t="shared" si="81"/>
        <v>6.1390193829742304E-3</v>
      </c>
    </row>
    <row r="5191" spans="1:3" x14ac:dyDescent="0.3">
      <c r="A5191" s="5">
        <v>38930</v>
      </c>
      <c r="B5191" s="4">
        <v>1942.22</v>
      </c>
      <c r="C5191" s="8">
        <f t="shared" si="81"/>
        <v>-4.5052873254551838E-3</v>
      </c>
    </row>
    <row r="5192" spans="1:3" x14ac:dyDescent="0.3">
      <c r="A5192" s="5">
        <v>38929</v>
      </c>
      <c r="B5192" s="4">
        <v>1950.99</v>
      </c>
      <c r="C5192" s="8">
        <f t="shared" si="81"/>
        <v>-1.4699671008063992E-3</v>
      </c>
    </row>
    <row r="5193" spans="1:3" x14ac:dyDescent="0.3">
      <c r="A5193" s="5">
        <v>38926</v>
      </c>
      <c r="B5193" s="4">
        <v>1953.86</v>
      </c>
      <c r="C5193" s="8">
        <f t="shared" si="81"/>
        <v>1.2121110870231221E-2</v>
      </c>
    </row>
    <row r="5194" spans="1:3" x14ac:dyDescent="0.3">
      <c r="A5194" s="5">
        <v>38925</v>
      </c>
      <c r="B5194" s="4">
        <v>1930.32</v>
      </c>
      <c r="C5194" s="8">
        <f t="shared" si="81"/>
        <v>-3.9500811389026561E-3</v>
      </c>
    </row>
    <row r="5195" spans="1:3" x14ac:dyDescent="0.3">
      <c r="A5195" s="5">
        <v>38924</v>
      </c>
      <c r="B5195" s="4">
        <v>1937.96</v>
      </c>
      <c r="C5195" s="8">
        <f t="shared" si="81"/>
        <v>-3.7145569786141761E-4</v>
      </c>
    </row>
    <row r="5196" spans="1:3" x14ac:dyDescent="0.3">
      <c r="A5196" s="5">
        <v>38923</v>
      </c>
      <c r="B5196" s="4">
        <v>1938.68</v>
      </c>
      <c r="C5196" s="8">
        <f t="shared" si="81"/>
        <v>6.3024440344751232E-3</v>
      </c>
    </row>
    <row r="5197" spans="1:3" x14ac:dyDescent="0.3">
      <c r="A5197" s="5">
        <v>38922</v>
      </c>
      <c r="B5197" s="4">
        <v>1926.5</v>
      </c>
      <c r="C5197" s="8">
        <f t="shared" si="81"/>
        <v>1.6517709320075079E-2</v>
      </c>
    </row>
    <row r="5198" spans="1:3" x14ac:dyDescent="0.3">
      <c r="A5198" s="5">
        <v>38919</v>
      </c>
      <c r="B5198" s="4">
        <v>1894.94</v>
      </c>
      <c r="C5198" s="8">
        <f t="shared" si="81"/>
        <v>-7.0884988241321552E-3</v>
      </c>
    </row>
    <row r="5199" spans="1:3" x14ac:dyDescent="0.3">
      <c r="A5199" s="5">
        <v>38918</v>
      </c>
      <c r="B5199" s="4">
        <v>1908.42</v>
      </c>
      <c r="C5199" s="8">
        <f t="shared" si="81"/>
        <v>-8.5152190944606191E-3</v>
      </c>
    </row>
    <row r="5200" spans="1:3" x14ac:dyDescent="0.3">
      <c r="A5200" s="5">
        <v>38917</v>
      </c>
      <c r="B5200" s="4">
        <v>1924.74</v>
      </c>
      <c r="C5200" s="8">
        <f t="shared" si="81"/>
        <v>1.8489234742002234E-2</v>
      </c>
    </row>
    <row r="5201" spans="1:3" x14ac:dyDescent="0.3">
      <c r="A5201" s="5">
        <v>38916</v>
      </c>
      <c r="B5201" s="4">
        <v>1889.48</v>
      </c>
      <c r="C5201" s="8">
        <f t="shared" si="81"/>
        <v>1.9389193688551533E-3</v>
      </c>
    </row>
    <row r="5202" spans="1:3" x14ac:dyDescent="0.3">
      <c r="A5202" s="5">
        <v>38915</v>
      </c>
      <c r="B5202" s="4">
        <v>1885.82</v>
      </c>
      <c r="C5202" s="8">
        <f t="shared" si="81"/>
        <v>-1.3830564568028298E-3</v>
      </c>
    </row>
    <row r="5203" spans="1:3" x14ac:dyDescent="0.3">
      <c r="A5203" s="5">
        <v>38912</v>
      </c>
      <c r="B5203" s="4">
        <v>1888.43</v>
      </c>
      <c r="C5203" s="8">
        <f t="shared" si="81"/>
        <v>-4.9126390347262712E-3</v>
      </c>
    </row>
    <row r="5204" spans="1:3" x14ac:dyDescent="0.3">
      <c r="A5204" s="5">
        <v>38911</v>
      </c>
      <c r="B5204" s="4">
        <v>1897.73</v>
      </c>
      <c r="C5204" s="8">
        <f t="shared" si="81"/>
        <v>-1.3030404112047539E-2</v>
      </c>
    </row>
    <row r="5205" spans="1:3" x14ac:dyDescent="0.3">
      <c r="A5205" s="5">
        <v>38910</v>
      </c>
      <c r="B5205" s="4">
        <v>1922.62</v>
      </c>
      <c r="C5205" s="8">
        <f t="shared" si="81"/>
        <v>-1.0883954447309064E-2</v>
      </c>
    </row>
    <row r="5206" spans="1:3" x14ac:dyDescent="0.3">
      <c r="A5206" s="5">
        <v>38909</v>
      </c>
      <c r="B5206" s="4">
        <v>1943.66</v>
      </c>
      <c r="C5206" s="8">
        <f t="shared" si="81"/>
        <v>4.1502713422549497E-3</v>
      </c>
    </row>
    <row r="5207" spans="1:3" x14ac:dyDescent="0.3">
      <c r="A5207" s="5">
        <v>38908</v>
      </c>
      <c r="B5207" s="4">
        <v>1935.61</v>
      </c>
      <c r="C5207" s="8">
        <f t="shared" si="81"/>
        <v>1.4786630619188815E-3</v>
      </c>
    </row>
    <row r="5208" spans="1:3" x14ac:dyDescent="0.3">
      <c r="A5208" s="5">
        <v>38905</v>
      </c>
      <c r="B5208" s="4">
        <v>1932.75</v>
      </c>
      <c r="C5208" s="8">
        <f t="shared" si="81"/>
        <v>-6.7807357635260258E-3</v>
      </c>
    </row>
    <row r="5209" spans="1:3" x14ac:dyDescent="0.3">
      <c r="A5209" s="5">
        <v>38904</v>
      </c>
      <c r="B5209" s="4">
        <v>1945.9</v>
      </c>
      <c r="C5209" s="8">
        <f t="shared" si="81"/>
        <v>2.753156932089515E-3</v>
      </c>
    </row>
    <row r="5210" spans="1:3" x14ac:dyDescent="0.3">
      <c r="A5210" s="5">
        <v>38903</v>
      </c>
      <c r="B5210" s="4">
        <v>1940.55</v>
      </c>
      <c r="C5210" s="8">
        <f t="shared" si="81"/>
        <v>-7.1578517898443824E-3</v>
      </c>
    </row>
    <row r="5211" spans="1:3" x14ac:dyDescent="0.3">
      <c r="A5211" s="5">
        <v>38902</v>
      </c>
      <c r="B5211" s="4">
        <v>1954.49</v>
      </c>
      <c r="C5211" s="8">
        <f t="shared" si="81"/>
        <v>0</v>
      </c>
    </row>
    <row r="5212" spans="1:3" x14ac:dyDescent="0.3">
      <c r="A5212" s="5">
        <v>38901</v>
      </c>
      <c r="B5212" s="4">
        <v>1954.49</v>
      </c>
      <c r="C5212" s="8">
        <f t="shared" si="81"/>
        <v>7.9414418061734566E-3</v>
      </c>
    </row>
    <row r="5213" spans="1:3" x14ac:dyDescent="0.3">
      <c r="A5213" s="5">
        <v>38898</v>
      </c>
      <c r="B5213" s="4">
        <v>1939.03</v>
      </c>
      <c r="C5213" s="8">
        <f t="shared" si="81"/>
        <v>-2.0864949572747585E-3</v>
      </c>
    </row>
    <row r="5214" spans="1:3" x14ac:dyDescent="0.3">
      <c r="A5214" s="5">
        <v>38897</v>
      </c>
      <c r="B5214" s="4">
        <v>1943.08</v>
      </c>
      <c r="C5214" s="8">
        <f t="shared" si="81"/>
        <v>2.1378894170024618E-2</v>
      </c>
    </row>
    <row r="5215" spans="1:3" x14ac:dyDescent="0.3">
      <c r="A5215" s="5">
        <v>38896</v>
      </c>
      <c r="B5215" s="4">
        <v>1901.98</v>
      </c>
      <c r="C5215" s="8">
        <f t="shared" si="81"/>
        <v>5.6627502226165981E-3</v>
      </c>
    </row>
    <row r="5216" spans="1:3" x14ac:dyDescent="0.3">
      <c r="A5216" s="5">
        <v>38895</v>
      </c>
      <c r="B5216" s="4">
        <v>1891.24</v>
      </c>
      <c r="C5216" s="8">
        <f t="shared" si="81"/>
        <v>-9.1163324131179491E-3</v>
      </c>
    </row>
    <row r="5217" spans="1:3" x14ac:dyDescent="0.3">
      <c r="A5217" s="5">
        <v>38894</v>
      </c>
      <c r="B5217" s="4">
        <v>1908.56</v>
      </c>
      <c r="C5217" s="8">
        <f t="shared" si="81"/>
        <v>4.8531036353595004E-3</v>
      </c>
    </row>
    <row r="5218" spans="1:3" x14ac:dyDescent="0.3">
      <c r="A5218" s="5">
        <v>38891</v>
      </c>
      <c r="B5218" s="4">
        <v>1899.32</v>
      </c>
      <c r="C5218" s="8">
        <f t="shared" si="81"/>
        <v>-8.7361529646432336E-4</v>
      </c>
    </row>
    <row r="5219" spans="1:3" x14ac:dyDescent="0.3">
      <c r="A5219" s="5">
        <v>38890</v>
      </c>
      <c r="B5219" s="4">
        <v>1900.98</v>
      </c>
      <c r="C5219" s="8">
        <f t="shared" si="81"/>
        <v>-5.0582540424098151E-3</v>
      </c>
    </row>
    <row r="5220" spans="1:3" x14ac:dyDescent="0.3">
      <c r="A5220" s="5">
        <v>38889</v>
      </c>
      <c r="B5220" s="4">
        <v>1910.62</v>
      </c>
      <c r="C5220" s="8">
        <f t="shared" si="81"/>
        <v>9.7246180861745943E-3</v>
      </c>
    </row>
    <row r="5221" spans="1:3" x14ac:dyDescent="0.3">
      <c r="A5221" s="5">
        <v>38888</v>
      </c>
      <c r="B5221" s="4">
        <v>1892.13</v>
      </c>
      <c r="C5221" s="8">
        <f t="shared" si="81"/>
        <v>5.2850630904677868E-6</v>
      </c>
    </row>
    <row r="5222" spans="1:3" x14ac:dyDescent="0.3">
      <c r="A5222" s="5">
        <v>38887</v>
      </c>
      <c r="B5222" s="4">
        <v>1892.12</v>
      </c>
      <c r="C5222" s="8">
        <f t="shared" si="81"/>
        <v>-9.1540080090861363E-3</v>
      </c>
    </row>
    <row r="5223" spans="1:3" x14ac:dyDescent="0.3">
      <c r="A5223" s="5">
        <v>38884</v>
      </c>
      <c r="B5223" s="4">
        <v>1909.52</v>
      </c>
      <c r="C5223" s="8">
        <f t="shared" si="81"/>
        <v>-3.680010843954952E-3</v>
      </c>
    </row>
    <row r="5224" spans="1:3" x14ac:dyDescent="0.3">
      <c r="A5224" s="5">
        <v>38883</v>
      </c>
      <c r="B5224" s="4">
        <v>1916.56</v>
      </c>
      <c r="C5224" s="8">
        <f t="shared" si="81"/>
        <v>2.1032982737750471E-2</v>
      </c>
    </row>
    <row r="5225" spans="1:3" x14ac:dyDescent="0.3">
      <c r="A5225" s="5">
        <v>38882</v>
      </c>
      <c r="B5225" s="4">
        <v>1876.67</v>
      </c>
      <c r="C5225" s="8">
        <f t="shared" si="81"/>
        <v>5.2089155304886293E-3</v>
      </c>
    </row>
    <row r="5226" spans="1:3" x14ac:dyDescent="0.3">
      <c r="A5226" s="5">
        <v>38881</v>
      </c>
      <c r="B5226" s="4">
        <v>1866.92</v>
      </c>
      <c r="C5226" s="8">
        <f t="shared" si="81"/>
        <v>-1.0067422674289613E-2</v>
      </c>
    </row>
    <row r="5227" spans="1:3" x14ac:dyDescent="0.3">
      <c r="A5227" s="5">
        <v>38880</v>
      </c>
      <c r="B5227" s="4">
        <v>1885.81</v>
      </c>
      <c r="C5227" s="8">
        <f t="shared" si="81"/>
        <v>-1.2751040822279737E-2</v>
      </c>
    </row>
    <row r="5228" spans="1:3" x14ac:dyDescent="0.3">
      <c r="A5228" s="5">
        <v>38877</v>
      </c>
      <c r="B5228" s="4">
        <v>1910.01</v>
      </c>
      <c r="C5228" s="8">
        <f t="shared" si="81"/>
        <v>-4.4820636073522541E-3</v>
      </c>
    </row>
    <row r="5229" spans="1:3" x14ac:dyDescent="0.3">
      <c r="A5229" s="5">
        <v>38876</v>
      </c>
      <c r="B5229" s="4">
        <v>1918.59</v>
      </c>
      <c r="C5229" s="8">
        <f t="shared" si="81"/>
        <v>1.4709106648520187E-3</v>
      </c>
    </row>
    <row r="5230" spans="1:3" x14ac:dyDescent="0.3">
      <c r="A5230" s="5">
        <v>38875</v>
      </c>
      <c r="B5230" s="4">
        <v>1915.77</v>
      </c>
      <c r="C5230" s="8">
        <f t="shared" si="81"/>
        <v>-5.9122189440696917E-3</v>
      </c>
    </row>
    <row r="5231" spans="1:3" x14ac:dyDescent="0.3">
      <c r="A5231" s="5">
        <v>38874</v>
      </c>
      <c r="B5231" s="4">
        <v>1927.13</v>
      </c>
      <c r="C5231" s="8">
        <f t="shared" si="81"/>
        <v>-1.0891100455237813E-3</v>
      </c>
    </row>
    <row r="5232" spans="1:3" x14ac:dyDescent="0.3">
      <c r="A5232" s="5">
        <v>38873</v>
      </c>
      <c r="B5232" s="4">
        <v>1929.23</v>
      </c>
      <c r="C5232" s="8">
        <f t="shared" si="81"/>
        <v>-1.79182569314951E-2</v>
      </c>
    </row>
    <row r="5233" spans="1:3" x14ac:dyDescent="0.3">
      <c r="A5233" s="5">
        <v>38870</v>
      </c>
      <c r="B5233" s="4">
        <v>1964.11</v>
      </c>
      <c r="C5233" s="8">
        <f t="shared" si="81"/>
        <v>1.9518963283429542E-3</v>
      </c>
    </row>
    <row r="5234" spans="1:3" x14ac:dyDescent="0.3">
      <c r="A5234" s="5">
        <v>38869</v>
      </c>
      <c r="B5234" s="4">
        <v>1960.28</v>
      </c>
      <c r="C5234" s="8">
        <f t="shared" si="81"/>
        <v>1.2251576889837117E-2</v>
      </c>
    </row>
    <row r="5235" spans="1:3" x14ac:dyDescent="0.3">
      <c r="A5235" s="5">
        <v>38868</v>
      </c>
      <c r="B5235" s="4">
        <v>1936.41</v>
      </c>
      <c r="C5235" s="8">
        <f t="shared" si="81"/>
        <v>8.4636833512442538E-3</v>
      </c>
    </row>
    <row r="5236" spans="1:3" x14ac:dyDescent="0.3">
      <c r="A5236" s="5">
        <v>38867</v>
      </c>
      <c r="B5236" s="4">
        <v>1920.09</v>
      </c>
      <c r="C5236" s="8">
        <f t="shared" si="81"/>
        <v>-1.59033669836832E-2</v>
      </c>
    </row>
    <row r="5237" spans="1:3" x14ac:dyDescent="0.3">
      <c r="A5237" s="5">
        <v>38866</v>
      </c>
      <c r="B5237" s="4">
        <v>1950.87</v>
      </c>
      <c r="C5237" s="8">
        <f t="shared" si="81"/>
        <v>0</v>
      </c>
    </row>
    <row r="5238" spans="1:3" x14ac:dyDescent="0.3">
      <c r="A5238" s="5">
        <v>38863</v>
      </c>
      <c r="B5238" s="4">
        <v>1950.87</v>
      </c>
      <c r="C5238" s="8">
        <f t="shared" si="81"/>
        <v>5.8349071439918057E-3</v>
      </c>
    </row>
    <row r="5239" spans="1:3" x14ac:dyDescent="0.3">
      <c r="A5239" s="5">
        <v>38862</v>
      </c>
      <c r="B5239" s="4">
        <v>1939.52</v>
      </c>
      <c r="C5239" s="8">
        <f t="shared" si="81"/>
        <v>1.1428695823622629E-2</v>
      </c>
    </row>
    <row r="5240" spans="1:3" x14ac:dyDescent="0.3">
      <c r="A5240" s="5">
        <v>38861</v>
      </c>
      <c r="B5240" s="4">
        <v>1917.48</v>
      </c>
      <c r="C5240" s="8">
        <f t="shared" si="81"/>
        <v>1.6180135371898674E-3</v>
      </c>
    </row>
    <row r="5241" spans="1:3" x14ac:dyDescent="0.3">
      <c r="A5241" s="5">
        <v>38860</v>
      </c>
      <c r="B5241" s="4">
        <v>1914.38</v>
      </c>
      <c r="C5241" s="8">
        <f t="shared" si="81"/>
        <v>-4.3470397608820479E-3</v>
      </c>
    </row>
    <row r="5242" spans="1:3" x14ac:dyDescent="0.3">
      <c r="A5242" s="5">
        <v>38859</v>
      </c>
      <c r="B5242" s="4">
        <v>1922.72</v>
      </c>
      <c r="C5242" s="8">
        <f t="shared" si="81"/>
        <v>-3.9190393244134787E-3</v>
      </c>
    </row>
    <row r="5243" spans="1:3" x14ac:dyDescent="0.3">
      <c r="A5243" s="5">
        <v>38856</v>
      </c>
      <c r="B5243" s="4">
        <v>1930.27</v>
      </c>
      <c r="C5243" s="8">
        <f t="shared" si="81"/>
        <v>4.1270995794138229E-3</v>
      </c>
    </row>
    <row r="5244" spans="1:3" x14ac:dyDescent="0.3">
      <c r="A5244" s="5">
        <v>38855</v>
      </c>
      <c r="B5244" s="4">
        <v>1922.32</v>
      </c>
      <c r="C5244" s="8">
        <f t="shared" si="81"/>
        <v>-6.6675554853120574E-3</v>
      </c>
    </row>
    <row r="5245" spans="1:3" x14ac:dyDescent="0.3">
      <c r="A5245" s="5">
        <v>38854</v>
      </c>
      <c r="B5245" s="4">
        <v>1935.18</v>
      </c>
      <c r="C5245" s="8">
        <f t="shared" si="81"/>
        <v>-1.6710740208193384E-2</v>
      </c>
    </row>
    <row r="5246" spans="1:3" x14ac:dyDescent="0.3">
      <c r="A5246" s="5">
        <v>38853</v>
      </c>
      <c r="B5246" s="4">
        <v>1967.79</v>
      </c>
      <c r="C5246" s="8">
        <f t="shared" si="81"/>
        <v>-1.8582269946321186E-3</v>
      </c>
    </row>
    <row r="5247" spans="1:3" x14ac:dyDescent="0.3">
      <c r="A5247" s="5">
        <v>38852</v>
      </c>
      <c r="B5247" s="4">
        <v>1971.45</v>
      </c>
      <c r="C5247" s="8">
        <f t="shared" si="81"/>
        <v>2.6309656288349731E-3</v>
      </c>
    </row>
    <row r="5248" spans="1:3" x14ac:dyDescent="0.3">
      <c r="A5248" s="5">
        <v>38849</v>
      </c>
      <c r="B5248" s="4">
        <v>1966.27</v>
      </c>
      <c r="C5248" s="8">
        <f t="shared" si="81"/>
        <v>-1.1272411722853695E-2</v>
      </c>
    </row>
    <row r="5249" spans="1:3" x14ac:dyDescent="0.3">
      <c r="A5249" s="5">
        <v>38848</v>
      </c>
      <c r="B5249" s="4">
        <v>1988.56</v>
      </c>
      <c r="C5249" s="8">
        <f t="shared" si="81"/>
        <v>-1.2707070332738041E-2</v>
      </c>
    </row>
    <row r="5250" spans="1:3" x14ac:dyDescent="0.3">
      <c r="A5250" s="5">
        <v>38847</v>
      </c>
      <c r="B5250" s="4">
        <v>2013.99</v>
      </c>
      <c r="C5250" s="8">
        <f t="shared" si="81"/>
        <v>-1.2901370823214095E-3</v>
      </c>
    </row>
    <row r="5251" spans="1:3" x14ac:dyDescent="0.3">
      <c r="A5251" s="5">
        <v>38846</v>
      </c>
      <c r="B5251" s="4">
        <v>2016.59</v>
      </c>
      <c r="C5251" s="8">
        <f t="shared" ref="C5251:C5314" si="82">LN(B5251/B5252)</f>
        <v>3.719841428856147E-4</v>
      </c>
    </row>
    <row r="5252" spans="1:3" x14ac:dyDescent="0.3">
      <c r="A5252" s="5">
        <v>38845</v>
      </c>
      <c r="B5252" s="4">
        <v>2015.84</v>
      </c>
      <c r="C5252" s="8">
        <f t="shared" si="82"/>
        <v>-7.4382996502030433E-4</v>
      </c>
    </row>
    <row r="5253" spans="1:3" x14ac:dyDescent="0.3">
      <c r="A5253" s="5">
        <v>38842</v>
      </c>
      <c r="B5253" s="4">
        <v>2017.34</v>
      </c>
      <c r="C5253" s="8">
        <f t="shared" si="82"/>
        <v>1.026396128060692E-2</v>
      </c>
    </row>
    <row r="5254" spans="1:3" x14ac:dyDescent="0.3">
      <c r="A5254" s="5">
        <v>38841</v>
      </c>
      <c r="B5254" s="4">
        <v>1996.74</v>
      </c>
      <c r="C5254" s="8">
        <f t="shared" si="82"/>
        <v>3.3962874187138279E-3</v>
      </c>
    </row>
    <row r="5255" spans="1:3" x14ac:dyDescent="0.3">
      <c r="A5255" s="5">
        <v>38840</v>
      </c>
      <c r="B5255" s="4">
        <v>1989.97</v>
      </c>
      <c r="C5255" s="8">
        <f t="shared" si="82"/>
        <v>-3.9019840265530959E-3</v>
      </c>
    </row>
    <row r="5256" spans="1:3" x14ac:dyDescent="0.3">
      <c r="A5256" s="5">
        <v>38839</v>
      </c>
      <c r="B5256" s="4">
        <v>1997.75</v>
      </c>
      <c r="C5256" s="8">
        <f t="shared" si="82"/>
        <v>6.1255934266827971E-3</v>
      </c>
    </row>
    <row r="5257" spans="1:3" x14ac:dyDescent="0.3">
      <c r="A5257" s="5">
        <v>38838</v>
      </c>
      <c r="B5257" s="4">
        <v>1985.55</v>
      </c>
      <c r="C5257" s="8">
        <f t="shared" si="82"/>
        <v>-4.1413961999367975E-3</v>
      </c>
    </row>
    <row r="5258" spans="1:3" x14ac:dyDescent="0.3">
      <c r="A5258" s="5">
        <v>38835</v>
      </c>
      <c r="B5258" s="4">
        <v>1993.79</v>
      </c>
      <c r="C5258" s="8">
        <f t="shared" si="82"/>
        <v>7.0242691376881845E-4</v>
      </c>
    </row>
    <row r="5259" spans="1:3" x14ac:dyDescent="0.3">
      <c r="A5259" s="5">
        <v>38834</v>
      </c>
      <c r="B5259" s="4">
        <v>1992.39</v>
      </c>
      <c r="C5259" s="8">
        <f t="shared" si="82"/>
        <v>3.574961005992828E-3</v>
      </c>
    </row>
    <row r="5260" spans="1:3" x14ac:dyDescent="0.3">
      <c r="A5260" s="5">
        <v>38833</v>
      </c>
      <c r="B5260" s="4">
        <v>1985.28</v>
      </c>
      <c r="C5260" s="8">
        <f t="shared" si="82"/>
        <v>2.9106227938868446E-3</v>
      </c>
    </row>
    <row r="5261" spans="1:3" x14ac:dyDescent="0.3">
      <c r="A5261" s="5">
        <v>38832</v>
      </c>
      <c r="B5261" s="4">
        <v>1979.51</v>
      </c>
      <c r="C5261" s="8">
        <f t="shared" si="82"/>
        <v>-4.8832085264056716E-3</v>
      </c>
    </row>
    <row r="5262" spans="1:3" x14ac:dyDescent="0.3">
      <c r="A5262" s="5">
        <v>38831</v>
      </c>
      <c r="B5262" s="4">
        <v>1989.2</v>
      </c>
      <c r="C5262" s="8">
        <f t="shared" si="82"/>
        <v>-2.4051086234893109E-3</v>
      </c>
    </row>
    <row r="5263" spans="1:3" x14ac:dyDescent="0.3">
      <c r="A5263" s="5">
        <v>38828</v>
      </c>
      <c r="B5263" s="4">
        <v>1993.99</v>
      </c>
      <c r="C5263" s="8">
        <f t="shared" si="82"/>
        <v>-1.2035444398240488E-4</v>
      </c>
    </row>
    <row r="5264" spans="1:3" x14ac:dyDescent="0.3">
      <c r="A5264" s="5">
        <v>38827</v>
      </c>
      <c r="B5264" s="4">
        <v>1994.23</v>
      </c>
      <c r="C5264" s="8">
        <f t="shared" si="82"/>
        <v>1.1991762745793574E-3</v>
      </c>
    </row>
    <row r="5265" spans="1:3" x14ac:dyDescent="0.3">
      <c r="A5265" s="5">
        <v>38826</v>
      </c>
      <c r="B5265" s="4">
        <v>1991.84</v>
      </c>
      <c r="C5265" s="8">
        <f t="shared" si="82"/>
        <v>1.8391872561925439E-3</v>
      </c>
    </row>
    <row r="5266" spans="1:3" x14ac:dyDescent="0.3">
      <c r="A5266" s="5">
        <v>38825</v>
      </c>
      <c r="B5266" s="4">
        <v>1988.18</v>
      </c>
      <c r="C5266" s="8">
        <f t="shared" si="82"/>
        <v>1.7213159276843474E-2</v>
      </c>
    </row>
    <row r="5267" spans="1:3" x14ac:dyDescent="0.3">
      <c r="A5267" s="5">
        <v>38824</v>
      </c>
      <c r="B5267" s="4">
        <v>1954.25</v>
      </c>
      <c r="C5267" s="8">
        <f t="shared" si="82"/>
        <v>-2.9430871519240632E-3</v>
      </c>
    </row>
    <row r="5268" spans="1:3" x14ac:dyDescent="0.3">
      <c r="A5268" s="5">
        <v>38821</v>
      </c>
      <c r="B5268" s="4">
        <v>1960.01</v>
      </c>
      <c r="C5268" s="8">
        <f t="shared" si="82"/>
        <v>0</v>
      </c>
    </row>
    <row r="5269" spans="1:3" x14ac:dyDescent="0.3">
      <c r="A5269" s="5">
        <v>38820</v>
      </c>
      <c r="B5269" s="4">
        <v>1960.01</v>
      </c>
      <c r="C5269" s="8">
        <f t="shared" si="82"/>
        <v>7.7580710794316265E-4</v>
      </c>
    </row>
    <row r="5270" spans="1:3" x14ac:dyDescent="0.3">
      <c r="A5270" s="5">
        <v>38819</v>
      </c>
      <c r="B5270" s="4">
        <v>1958.49</v>
      </c>
      <c r="C5270" s="8">
        <f t="shared" si="82"/>
        <v>1.2159609120972314E-3</v>
      </c>
    </row>
    <row r="5271" spans="1:3" x14ac:dyDescent="0.3">
      <c r="A5271" s="5">
        <v>38818</v>
      </c>
      <c r="B5271" s="4">
        <v>1956.11</v>
      </c>
      <c r="C5271" s="8">
        <f t="shared" si="82"/>
        <v>-7.5984415047152696E-3</v>
      </c>
    </row>
    <row r="5272" spans="1:3" x14ac:dyDescent="0.3">
      <c r="A5272" s="5">
        <v>38817</v>
      </c>
      <c r="B5272" s="4">
        <v>1971.03</v>
      </c>
      <c r="C5272" s="8">
        <f t="shared" si="82"/>
        <v>8.780990988880538E-4</v>
      </c>
    </row>
    <row r="5273" spans="1:3" x14ac:dyDescent="0.3">
      <c r="A5273" s="5">
        <v>38814</v>
      </c>
      <c r="B5273" s="4">
        <v>1969.3</v>
      </c>
      <c r="C5273" s="8">
        <f t="shared" si="82"/>
        <v>-1.0391160313344161E-2</v>
      </c>
    </row>
    <row r="5274" spans="1:3" x14ac:dyDescent="0.3">
      <c r="A5274" s="5">
        <v>38813</v>
      </c>
      <c r="B5274" s="4">
        <v>1989.87</v>
      </c>
      <c r="C5274" s="8">
        <f t="shared" si="82"/>
        <v>-1.6770945011665053E-3</v>
      </c>
    </row>
    <row r="5275" spans="1:3" x14ac:dyDescent="0.3">
      <c r="A5275" s="5">
        <v>38812</v>
      </c>
      <c r="B5275" s="4">
        <v>1993.21</v>
      </c>
      <c r="C5275" s="8">
        <f t="shared" si="82"/>
        <v>4.3945285017809458E-3</v>
      </c>
    </row>
    <row r="5276" spans="1:3" x14ac:dyDescent="0.3">
      <c r="A5276" s="5">
        <v>38811</v>
      </c>
      <c r="B5276" s="4">
        <v>1984.47</v>
      </c>
      <c r="C5276" s="8">
        <f t="shared" si="82"/>
        <v>6.3441885625195905E-3</v>
      </c>
    </row>
    <row r="5277" spans="1:3" x14ac:dyDescent="0.3">
      <c r="A5277" s="5">
        <v>38810</v>
      </c>
      <c r="B5277" s="4">
        <v>1971.92</v>
      </c>
      <c r="C5277" s="8">
        <f t="shared" si="82"/>
        <v>2.3049790622993228E-3</v>
      </c>
    </row>
    <row r="5278" spans="1:3" x14ac:dyDescent="0.3">
      <c r="A5278" s="5">
        <v>38807</v>
      </c>
      <c r="B5278" s="4">
        <v>1967.38</v>
      </c>
      <c r="C5278" s="8">
        <f t="shared" si="82"/>
        <v>-4.1694413404082305E-3</v>
      </c>
    </row>
    <row r="5279" spans="1:3" x14ac:dyDescent="0.3">
      <c r="A5279" s="5">
        <v>38806</v>
      </c>
      <c r="B5279" s="4">
        <v>1975.6</v>
      </c>
      <c r="C5279" s="8">
        <f t="shared" si="82"/>
        <v>-1.977189647708114E-3</v>
      </c>
    </row>
    <row r="5280" spans="1:3" x14ac:dyDescent="0.3">
      <c r="A5280" s="5">
        <v>38805</v>
      </c>
      <c r="B5280" s="4">
        <v>1979.51</v>
      </c>
      <c r="C5280" s="8">
        <f t="shared" si="82"/>
        <v>7.6268504936060008E-3</v>
      </c>
    </row>
    <row r="5281" spans="1:3" x14ac:dyDescent="0.3">
      <c r="A5281" s="5">
        <v>38804</v>
      </c>
      <c r="B5281" s="4">
        <v>1964.47</v>
      </c>
      <c r="C5281" s="8">
        <f t="shared" si="82"/>
        <v>-6.4541559421492974E-3</v>
      </c>
    </row>
    <row r="5282" spans="1:3" x14ac:dyDescent="0.3">
      <c r="A5282" s="5">
        <v>38803</v>
      </c>
      <c r="B5282" s="4">
        <v>1977.19</v>
      </c>
      <c r="C5282" s="8">
        <f t="shared" si="82"/>
        <v>-1.0362878572130146E-3</v>
      </c>
    </row>
    <row r="5283" spans="1:3" x14ac:dyDescent="0.3">
      <c r="A5283" s="5">
        <v>38800</v>
      </c>
      <c r="B5283" s="4">
        <v>1979.24</v>
      </c>
      <c r="C5283" s="8">
        <f t="shared" si="82"/>
        <v>9.8571230744600022E-4</v>
      </c>
    </row>
    <row r="5284" spans="1:3" x14ac:dyDescent="0.3">
      <c r="A5284" s="5">
        <v>38799</v>
      </c>
      <c r="B5284" s="4">
        <v>1977.29</v>
      </c>
      <c r="C5284" s="8">
        <f t="shared" si="82"/>
        <v>-2.5810115623899148E-3</v>
      </c>
    </row>
    <row r="5285" spans="1:3" x14ac:dyDescent="0.3">
      <c r="A5285" s="5">
        <v>38798</v>
      </c>
      <c r="B5285" s="4">
        <v>1982.4</v>
      </c>
      <c r="C5285" s="8">
        <f t="shared" si="82"/>
        <v>6.0209142398197678E-3</v>
      </c>
    </row>
    <row r="5286" spans="1:3" x14ac:dyDescent="0.3">
      <c r="A5286" s="5">
        <v>38797</v>
      </c>
      <c r="B5286" s="4">
        <v>1970.5</v>
      </c>
      <c r="C5286" s="8">
        <f t="shared" si="82"/>
        <v>-6.0209142398197002E-3</v>
      </c>
    </row>
    <row r="5287" spans="1:3" x14ac:dyDescent="0.3">
      <c r="A5287" s="5">
        <v>38796</v>
      </c>
      <c r="B5287" s="4">
        <v>1982.4</v>
      </c>
      <c r="C5287" s="8">
        <f t="shared" si="82"/>
        <v>-1.6582288979747404E-3</v>
      </c>
    </row>
    <row r="5288" spans="1:3" x14ac:dyDescent="0.3">
      <c r="A5288" s="5">
        <v>38793</v>
      </c>
      <c r="B5288" s="4">
        <v>1985.69</v>
      </c>
      <c r="C5288" s="8">
        <f t="shared" si="82"/>
        <v>1.4766473219531111E-3</v>
      </c>
    </row>
    <row r="5289" spans="1:3" x14ac:dyDescent="0.3">
      <c r="A5289" s="5">
        <v>38792</v>
      </c>
      <c r="B5289" s="4">
        <v>1982.76</v>
      </c>
      <c r="C5289" s="8">
        <f t="shared" si="82"/>
        <v>1.7920382789570013E-3</v>
      </c>
    </row>
    <row r="5290" spans="1:3" x14ac:dyDescent="0.3">
      <c r="A5290" s="5">
        <v>38791</v>
      </c>
      <c r="B5290" s="4">
        <v>1979.21</v>
      </c>
      <c r="C5290" s="8">
        <f t="shared" si="82"/>
        <v>4.3343376226095227E-3</v>
      </c>
    </row>
    <row r="5291" spans="1:3" x14ac:dyDescent="0.3">
      <c r="A5291" s="5">
        <v>38790</v>
      </c>
      <c r="B5291" s="4">
        <v>1970.65</v>
      </c>
      <c r="C5291" s="8">
        <f t="shared" si="82"/>
        <v>1.0334084988874623E-2</v>
      </c>
    </row>
    <row r="5292" spans="1:3" x14ac:dyDescent="0.3">
      <c r="A5292" s="5">
        <v>38789</v>
      </c>
      <c r="B5292" s="4">
        <v>1950.39</v>
      </c>
      <c r="C5292" s="8">
        <f t="shared" si="82"/>
        <v>2.2944796287139072E-3</v>
      </c>
    </row>
    <row r="5293" spans="1:3" x14ac:dyDescent="0.3">
      <c r="A5293" s="5">
        <v>38786</v>
      </c>
      <c r="B5293" s="4">
        <v>1945.92</v>
      </c>
      <c r="C5293" s="8">
        <f t="shared" si="82"/>
        <v>7.3188984782348579E-3</v>
      </c>
    </row>
    <row r="5294" spans="1:3" x14ac:dyDescent="0.3">
      <c r="A5294" s="5">
        <v>38785</v>
      </c>
      <c r="B5294" s="4">
        <v>1931.73</v>
      </c>
      <c r="C5294" s="8">
        <f t="shared" si="82"/>
        <v>-4.8749096000022044E-3</v>
      </c>
    </row>
    <row r="5295" spans="1:3" x14ac:dyDescent="0.3">
      <c r="A5295" s="5">
        <v>38784</v>
      </c>
      <c r="B5295" s="4">
        <v>1941.17</v>
      </c>
      <c r="C5295" s="8">
        <f t="shared" si="82"/>
        <v>2.3157172177809969E-3</v>
      </c>
    </row>
    <row r="5296" spans="1:3" x14ac:dyDescent="0.3">
      <c r="A5296" s="5">
        <v>38783</v>
      </c>
      <c r="B5296" s="4">
        <v>1936.68</v>
      </c>
      <c r="C5296" s="8">
        <f t="shared" si="82"/>
        <v>-1.8158936914517703E-3</v>
      </c>
    </row>
    <row r="5297" spans="1:3" x14ac:dyDescent="0.3">
      <c r="A5297" s="5">
        <v>38782</v>
      </c>
      <c r="B5297" s="4">
        <v>1940.2</v>
      </c>
      <c r="C5297" s="8">
        <f t="shared" si="82"/>
        <v>-6.9544238332801484E-3</v>
      </c>
    </row>
    <row r="5298" spans="1:3" x14ac:dyDescent="0.3">
      <c r="A5298" s="5">
        <v>38779</v>
      </c>
      <c r="B5298" s="4">
        <v>1953.74</v>
      </c>
      <c r="C5298" s="8">
        <f t="shared" si="82"/>
        <v>-1.4627886628650537E-3</v>
      </c>
    </row>
    <row r="5299" spans="1:3" x14ac:dyDescent="0.3">
      <c r="A5299" s="5">
        <v>38778</v>
      </c>
      <c r="B5299" s="4">
        <v>1956.6</v>
      </c>
      <c r="C5299" s="8">
        <f t="shared" si="82"/>
        <v>-1.6137437241542643E-3</v>
      </c>
    </row>
    <row r="5300" spans="1:3" x14ac:dyDescent="0.3">
      <c r="A5300" s="5">
        <v>38777</v>
      </c>
      <c r="B5300" s="4">
        <v>1959.76</v>
      </c>
      <c r="C5300" s="8">
        <f t="shared" si="82"/>
        <v>8.4910642234407568E-3</v>
      </c>
    </row>
    <row r="5301" spans="1:3" x14ac:dyDescent="0.3">
      <c r="A5301" s="5">
        <v>38776</v>
      </c>
      <c r="B5301" s="4">
        <v>1943.19</v>
      </c>
      <c r="C5301" s="8">
        <f t="shared" si="82"/>
        <v>-1.0438385234180907E-2</v>
      </c>
    </row>
    <row r="5302" spans="1:3" x14ac:dyDescent="0.3">
      <c r="A5302" s="5">
        <v>38775</v>
      </c>
      <c r="B5302" s="4">
        <v>1963.58</v>
      </c>
      <c r="C5302" s="8">
        <f t="shared" si="82"/>
        <v>3.7961940826759873E-3</v>
      </c>
    </row>
    <row r="5303" spans="1:3" x14ac:dyDescent="0.3">
      <c r="A5303" s="5">
        <v>38772</v>
      </c>
      <c r="B5303" s="4">
        <v>1956.14</v>
      </c>
      <c r="C5303" s="8">
        <f t="shared" si="82"/>
        <v>1.417057617719661E-3</v>
      </c>
    </row>
    <row r="5304" spans="1:3" x14ac:dyDescent="0.3">
      <c r="A5304" s="5">
        <v>38771</v>
      </c>
      <c r="B5304" s="4">
        <v>1953.37</v>
      </c>
      <c r="C5304" s="8">
        <f t="shared" si="82"/>
        <v>-3.5210314303207378E-3</v>
      </c>
    </row>
    <row r="5305" spans="1:3" x14ac:dyDescent="0.3">
      <c r="A5305" s="5">
        <v>38770</v>
      </c>
      <c r="B5305" s="4">
        <v>1960.26</v>
      </c>
      <c r="C5305" s="8">
        <f t="shared" si="82"/>
        <v>7.5838047279033829E-3</v>
      </c>
    </row>
    <row r="5306" spans="1:3" x14ac:dyDescent="0.3">
      <c r="A5306" s="5">
        <v>38769</v>
      </c>
      <c r="B5306" s="4">
        <v>1945.45</v>
      </c>
      <c r="C5306" s="8">
        <f t="shared" si="82"/>
        <v>-3.2740812562901387E-3</v>
      </c>
    </row>
    <row r="5307" spans="1:3" x14ac:dyDescent="0.3">
      <c r="A5307" s="5">
        <v>38768</v>
      </c>
      <c r="B5307" s="4">
        <v>1951.83</v>
      </c>
      <c r="C5307" s="8">
        <f t="shared" si="82"/>
        <v>0</v>
      </c>
    </row>
    <row r="5308" spans="1:3" x14ac:dyDescent="0.3">
      <c r="A5308" s="5">
        <v>38765</v>
      </c>
      <c r="B5308" s="4">
        <v>1951.83</v>
      </c>
      <c r="C5308" s="8">
        <f t="shared" si="82"/>
        <v>-1.6534894690707609E-3</v>
      </c>
    </row>
    <row r="5309" spans="1:3" x14ac:dyDescent="0.3">
      <c r="A5309" s="5">
        <v>38764</v>
      </c>
      <c r="B5309" s="4">
        <v>1955.06</v>
      </c>
      <c r="C5309" s="8">
        <f t="shared" si="82"/>
        <v>7.3824563805083374E-3</v>
      </c>
    </row>
    <row r="5310" spans="1:3" x14ac:dyDescent="0.3">
      <c r="A5310" s="5">
        <v>38763</v>
      </c>
      <c r="B5310" s="4">
        <v>1940.68</v>
      </c>
      <c r="C5310" s="8">
        <f t="shared" si="82"/>
        <v>3.7272831434776695E-3</v>
      </c>
    </row>
    <row r="5311" spans="1:3" x14ac:dyDescent="0.3">
      <c r="A5311" s="5">
        <v>38762</v>
      </c>
      <c r="B5311" s="4">
        <v>1933.46</v>
      </c>
      <c r="C5311" s="8">
        <f t="shared" si="82"/>
        <v>1.0105401682519676E-2</v>
      </c>
    </row>
    <row r="5312" spans="1:3" x14ac:dyDescent="0.3">
      <c r="A5312" s="5">
        <v>38761</v>
      </c>
      <c r="B5312" s="4">
        <v>1914.02</v>
      </c>
      <c r="C5312" s="8">
        <f t="shared" si="82"/>
        <v>-3.1194437427273154E-3</v>
      </c>
    </row>
    <row r="5313" spans="1:3" x14ac:dyDescent="0.3">
      <c r="A5313" s="5">
        <v>38758</v>
      </c>
      <c r="B5313" s="4">
        <v>1920</v>
      </c>
      <c r="C5313" s="8">
        <f t="shared" si="82"/>
        <v>2.5553454493134078E-3</v>
      </c>
    </row>
    <row r="5314" spans="1:3" x14ac:dyDescent="0.3">
      <c r="A5314" s="5">
        <v>38757</v>
      </c>
      <c r="B5314" s="4">
        <v>1915.1</v>
      </c>
      <c r="C5314" s="8">
        <f t="shared" si="82"/>
        <v>-1.4297121618031003E-3</v>
      </c>
    </row>
    <row r="5315" spans="1:3" x14ac:dyDescent="0.3">
      <c r="A5315" s="5">
        <v>38756</v>
      </c>
      <c r="B5315" s="4">
        <v>1917.84</v>
      </c>
      <c r="C5315" s="8">
        <f t="shared" ref="C5315:C5378" si="83">LN(B5315/B5316)</f>
        <v>9.0404500052084589E-3</v>
      </c>
    </row>
    <row r="5316" spans="1:3" x14ac:dyDescent="0.3">
      <c r="A5316" s="5">
        <v>38755</v>
      </c>
      <c r="B5316" s="4">
        <v>1900.58</v>
      </c>
      <c r="C5316" s="8">
        <f t="shared" si="83"/>
        <v>-8.1014534105016515E-3</v>
      </c>
    </row>
    <row r="5317" spans="1:3" x14ac:dyDescent="0.3">
      <c r="A5317" s="5">
        <v>38754</v>
      </c>
      <c r="B5317" s="4">
        <v>1916.04</v>
      </c>
      <c r="C5317" s="8">
        <f t="shared" si="83"/>
        <v>8.0406422226103819E-4</v>
      </c>
    </row>
    <row r="5318" spans="1:3" x14ac:dyDescent="0.3">
      <c r="A5318" s="5">
        <v>38751</v>
      </c>
      <c r="B5318" s="4">
        <v>1914.5</v>
      </c>
      <c r="C5318" s="8">
        <f t="shared" si="83"/>
        <v>-5.2980325375498287E-3</v>
      </c>
    </row>
    <row r="5319" spans="1:3" x14ac:dyDescent="0.3">
      <c r="A5319" s="5">
        <v>38750</v>
      </c>
      <c r="B5319" s="4">
        <v>1924.67</v>
      </c>
      <c r="C5319" s="8">
        <f t="shared" si="83"/>
        <v>-8.8351038448577605E-3</v>
      </c>
    </row>
    <row r="5320" spans="1:3" x14ac:dyDescent="0.3">
      <c r="A5320" s="5">
        <v>38749</v>
      </c>
      <c r="B5320" s="4">
        <v>1941.75</v>
      </c>
      <c r="C5320" s="8">
        <f t="shared" si="83"/>
        <v>1.9692352124200062E-3</v>
      </c>
    </row>
    <row r="5321" spans="1:3" x14ac:dyDescent="0.3">
      <c r="A5321" s="5">
        <v>38748</v>
      </c>
      <c r="B5321" s="4">
        <v>1937.93</v>
      </c>
      <c r="C5321" s="8">
        <f t="shared" si="83"/>
        <v>-3.9808580247941306E-3</v>
      </c>
    </row>
    <row r="5322" spans="1:3" x14ac:dyDescent="0.3">
      <c r="A5322" s="5">
        <v>38747</v>
      </c>
      <c r="B5322" s="4">
        <v>1945.66</v>
      </c>
      <c r="C5322" s="8">
        <f t="shared" si="83"/>
        <v>1.1931089098544453E-3</v>
      </c>
    </row>
    <row r="5323" spans="1:3" x14ac:dyDescent="0.3">
      <c r="A5323" s="5">
        <v>38744</v>
      </c>
      <c r="B5323" s="4">
        <v>1943.34</v>
      </c>
      <c r="C5323" s="8">
        <f t="shared" si="83"/>
        <v>7.8367756450493584E-3</v>
      </c>
    </row>
    <row r="5324" spans="1:3" x14ac:dyDescent="0.3">
      <c r="A5324" s="5">
        <v>38743</v>
      </c>
      <c r="B5324" s="4">
        <v>1928.17</v>
      </c>
      <c r="C5324" s="8">
        <f t="shared" si="83"/>
        <v>7.2297937526198319E-3</v>
      </c>
    </row>
    <row r="5325" spans="1:3" x14ac:dyDescent="0.3">
      <c r="A5325" s="5">
        <v>38742</v>
      </c>
      <c r="B5325" s="4">
        <v>1914.28</v>
      </c>
      <c r="C5325" s="8">
        <f t="shared" si="83"/>
        <v>-1.7015417146636627E-3</v>
      </c>
    </row>
    <row r="5326" spans="1:3" x14ac:dyDescent="0.3">
      <c r="A5326" s="5">
        <v>38741</v>
      </c>
      <c r="B5326" s="4">
        <v>1917.54</v>
      </c>
      <c r="C5326" s="8">
        <f t="shared" si="83"/>
        <v>2.4174717095250225E-3</v>
      </c>
    </row>
    <row r="5327" spans="1:3" x14ac:dyDescent="0.3">
      <c r="A5327" s="5">
        <v>38740</v>
      </c>
      <c r="B5327" s="4">
        <v>1912.91</v>
      </c>
      <c r="C5327" s="8">
        <f t="shared" si="83"/>
        <v>1.8627728251926572E-3</v>
      </c>
    </row>
    <row r="5328" spans="1:3" x14ac:dyDescent="0.3">
      <c r="A5328" s="5">
        <v>38737</v>
      </c>
      <c r="B5328" s="4">
        <v>1909.35</v>
      </c>
      <c r="C5328" s="8">
        <f t="shared" si="83"/>
        <v>-1.8488824238775743E-2</v>
      </c>
    </row>
    <row r="5329" spans="1:3" x14ac:dyDescent="0.3">
      <c r="A5329" s="5">
        <v>38736</v>
      </c>
      <c r="B5329" s="4">
        <v>1944.98</v>
      </c>
      <c r="C5329" s="8">
        <f t="shared" si="83"/>
        <v>5.5527198576673055E-3</v>
      </c>
    </row>
    <row r="5330" spans="1:3" x14ac:dyDescent="0.3">
      <c r="A5330" s="5">
        <v>38735</v>
      </c>
      <c r="B5330" s="4">
        <v>1934.21</v>
      </c>
      <c r="C5330" s="8">
        <f t="shared" si="83"/>
        <v>-3.7979497530699555E-3</v>
      </c>
    </row>
    <row r="5331" spans="1:3" x14ac:dyDescent="0.3">
      <c r="A5331" s="5">
        <v>38734</v>
      </c>
      <c r="B5331" s="4">
        <v>1941.57</v>
      </c>
      <c r="C5331" s="8">
        <f t="shared" si="83"/>
        <v>-3.6347692200686997E-3</v>
      </c>
    </row>
    <row r="5332" spans="1:3" x14ac:dyDescent="0.3">
      <c r="A5332" s="5">
        <v>38733</v>
      </c>
      <c r="B5332" s="4">
        <v>1948.64</v>
      </c>
      <c r="C5332" s="8">
        <f t="shared" si="83"/>
        <v>0</v>
      </c>
    </row>
    <row r="5333" spans="1:3" x14ac:dyDescent="0.3">
      <c r="A5333" s="5">
        <v>38730</v>
      </c>
      <c r="B5333" s="4">
        <v>1948.64</v>
      </c>
      <c r="C5333" s="8">
        <f t="shared" si="83"/>
        <v>1.2118350512020685E-3</v>
      </c>
    </row>
    <row r="5334" spans="1:3" x14ac:dyDescent="0.3">
      <c r="A5334" s="5">
        <v>38729</v>
      </c>
      <c r="B5334" s="4">
        <v>1946.28</v>
      </c>
      <c r="C5334" s="8">
        <f t="shared" si="83"/>
        <v>-6.2896510396039003E-3</v>
      </c>
    </row>
    <row r="5335" spans="1:3" x14ac:dyDescent="0.3">
      <c r="A5335" s="5">
        <v>38728</v>
      </c>
      <c r="B5335" s="4">
        <v>1958.56</v>
      </c>
      <c r="C5335" s="8">
        <f t="shared" si="83"/>
        <v>3.5958290345312854E-3</v>
      </c>
    </row>
    <row r="5336" spans="1:3" x14ac:dyDescent="0.3">
      <c r="A5336" s="5">
        <v>38727</v>
      </c>
      <c r="B5336" s="4">
        <v>1951.53</v>
      </c>
      <c r="C5336" s="8">
        <f t="shared" si="83"/>
        <v>-3.0740382345026358E-4</v>
      </c>
    </row>
    <row r="5337" spans="1:3" x14ac:dyDescent="0.3">
      <c r="A5337" s="5">
        <v>38726</v>
      </c>
      <c r="B5337" s="4">
        <v>1952.13</v>
      </c>
      <c r="C5337" s="8">
        <f t="shared" si="83"/>
        <v>3.6539656886167334E-3</v>
      </c>
    </row>
    <row r="5338" spans="1:3" x14ac:dyDescent="0.3">
      <c r="A5338" s="5">
        <v>38723</v>
      </c>
      <c r="B5338" s="4">
        <v>1945.01</v>
      </c>
      <c r="C5338" s="8">
        <f t="shared" si="83"/>
        <v>9.5933784089726158E-3</v>
      </c>
    </row>
    <row r="5339" spans="1:3" x14ac:dyDescent="0.3">
      <c r="A5339" s="5">
        <v>38722</v>
      </c>
      <c r="B5339" s="4">
        <v>1926.44</v>
      </c>
      <c r="C5339" s="8">
        <f t="shared" si="83"/>
        <v>2.5954947403761578E-5</v>
      </c>
    </row>
    <row r="5340" spans="1:3" x14ac:dyDescent="0.3">
      <c r="A5340" s="5">
        <v>38721</v>
      </c>
      <c r="B5340" s="4">
        <v>1926.39</v>
      </c>
      <c r="C5340" s="8">
        <f t="shared" si="83"/>
        <v>3.8644124703534283E-3</v>
      </c>
    </row>
    <row r="5341" spans="1:3" x14ac:dyDescent="0.3">
      <c r="A5341" s="5">
        <v>38720</v>
      </c>
      <c r="B5341" s="4">
        <v>1918.96</v>
      </c>
      <c r="C5341" s="8">
        <f t="shared" si="83"/>
        <v>1.6297085061329788E-2</v>
      </c>
    </row>
    <row r="5342" spans="1:3" x14ac:dyDescent="0.3">
      <c r="A5342" s="5">
        <v>38719</v>
      </c>
      <c r="B5342" s="4">
        <v>1887.94</v>
      </c>
      <c r="C5342" s="8">
        <f t="shared" si="83"/>
        <v>0</v>
      </c>
    </row>
    <row r="5343" spans="1:3" x14ac:dyDescent="0.3">
      <c r="A5343" s="5">
        <v>38716</v>
      </c>
      <c r="B5343" s="4">
        <v>1887.94</v>
      </c>
      <c r="C5343" s="8">
        <f t="shared" si="83"/>
        <v>-4.8928274639816862E-3</v>
      </c>
    </row>
    <row r="5344" spans="1:3" x14ac:dyDescent="0.3">
      <c r="A5344" s="5">
        <v>38715</v>
      </c>
      <c r="B5344" s="4">
        <v>1897.2</v>
      </c>
      <c r="C5344" s="8">
        <f t="shared" si="83"/>
        <v>-2.9158375790879279E-3</v>
      </c>
    </row>
    <row r="5345" spans="1:3" x14ac:dyDescent="0.3">
      <c r="A5345" s="5">
        <v>38714</v>
      </c>
      <c r="B5345" s="4">
        <v>1902.74</v>
      </c>
      <c r="C5345" s="8">
        <f t="shared" si="83"/>
        <v>1.4779092119328559E-3</v>
      </c>
    </row>
    <row r="5346" spans="1:3" x14ac:dyDescent="0.3">
      <c r="A5346" s="5">
        <v>38713</v>
      </c>
      <c r="B5346" s="4">
        <v>1899.93</v>
      </c>
      <c r="C5346" s="8">
        <f t="shared" si="83"/>
        <v>-9.5962686871928944E-3</v>
      </c>
    </row>
    <row r="5347" spans="1:3" x14ac:dyDescent="0.3">
      <c r="A5347" s="5">
        <v>38712</v>
      </c>
      <c r="B5347" s="4">
        <v>1918.25</v>
      </c>
      <c r="C5347" s="8">
        <f t="shared" si="83"/>
        <v>0</v>
      </c>
    </row>
    <row r="5348" spans="1:3" x14ac:dyDescent="0.3">
      <c r="A5348" s="5">
        <v>38709</v>
      </c>
      <c r="B5348" s="4">
        <v>1918.25</v>
      </c>
      <c r="C5348" s="8">
        <f t="shared" si="83"/>
        <v>5.6838774959907558E-4</v>
      </c>
    </row>
    <row r="5349" spans="1:3" x14ac:dyDescent="0.3">
      <c r="A5349" s="5">
        <v>38708</v>
      </c>
      <c r="B5349" s="4">
        <v>1917.16</v>
      </c>
      <c r="C5349" s="8">
        <f t="shared" si="83"/>
        <v>4.4487384555463539E-3</v>
      </c>
    </row>
    <row r="5350" spans="1:3" x14ac:dyDescent="0.3">
      <c r="A5350" s="5">
        <v>38707</v>
      </c>
      <c r="B5350" s="4">
        <v>1908.65</v>
      </c>
      <c r="C5350" s="8">
        <f t="shared" si="83"/>
        <v>2.5390443966297484E-3</v>
      </c>
    </row>
    <row r="5351" spans="1:3" x14ac:dyDescent="0.3">
      <c r="A5351" s="5">
        <v>38706</v>
      </c>
      <c r="B5351" s="4">
        <v>1903.81</v>
      </c>
      <c r="C5351" s="8">
        <f t="shared" si="83"/>
        <v>-2.1008293100945529E-4</v>
      </c>
    </row>
    <row r="5352" spans="1:3" x14ac:dyDescent="0.3">
      <c r="A5352" s="5">
        <v>38705</v>
      </c>
      <c r="B5352" s="4">
        <v>1904.21</v>
      </c>
      <c r="C5352" s="8">
        <f t="shared" si="83"/>
        <v>-5.8592537005103277E-3</v>
      </c>
    </row>
    <row r="5353" spans="1:3" x14ac:dyDescent="0.3">
      <c r="A5353" s="5">
        <v>38702</v>
      </c>
      <c r="B5353" s="4">
        <v>1915.4</v>
      </c>
      <c r="C5353" s="8">
        <f t="shared" si="83"/>
        <v>-2.8413183012199624E-3</v>
      </c>
    </row>
    <row r="5354" spans="1:3" x14ac:dyDescent="0.3">
      <c r="A5354" s="5">
        <v>38701</v>
      </c>
      <c r="B5354" s="4">
        <v>1920.85</v>
      </c>
      <c r="C5354" s="8">
        <f t="shared" si="83"/>
        <v>-1.3422541476448286E-3</v>
      </c>
    </row>
    <row r="5355" spans="1:3" x14ac:dyDescent="0.3">
      <c r="A5355" s="5">
        <v>38700</v>
      </c>
      <c r="B5355" s="4">
        <v>1923.43</v>
      </c>
      <c r="C5355" s="8">
        <f t="shared" si="83"/>
        <v>4.2357822277684226E-3</v>
      </c>
    </row>
    <row r="5356" spans="1:3" x14ac:dyDescent="0.3">
      <c r="A5356" s="5">
        <v>38699</v>
      </c>
      <c r="B5356" s="4">
        <v>1915.3</v>
      </c>
      <c r="C5356" s="8">
        <f t="shared" si="83"/>
        <v>5.6075060087415378E-3</v>
      </c>
    </row>
    <row r="5357" spans="1:3" x14ac:dyDescent="0.3">
      <c r="A5357" s="5">
        <v>38698</v>
      </c>
      <c r="B5357" s="4">
        <v>1904.59</v>
      </c>
      <c r="C5357" s="8">
        <f t="shared" si="83"/>
        <v>8.7721377335282856E-4</v>
      </c>
    </row>
    <row r="5358" spans="1:3" x14ac:dyDescent="0.3">
      <c r="A5358" s="5">
        <v>38695</v>
      </c>
      <c r="B5358" s="4">
        <v>1902.92</v>
      </c>
      <c r="C5358" s="8">
        <f t="shared" si="83"/>
        <v>2.8154282915932214E-3</v>
      </c>
    </row>
    <row r="5359" spans="1:3" x14ac:dyDescent="0.3">
      <c r="A5359" s="5">
        <v>38694</v>
      </c>
      <c r="B5359" s="4">
        <v>1897.57</v>
      </c>
      <c r="C5359" s="8">
        <f t="shared" si="83"/>
        <v>-1.1165947131696282E-3</v>
      </c>
    </row>
    <row r="5360" spans="1:3" x14ac:dyDescent="0.3">
      <c r="A5360" s="5">
        <v>38693</v>
      </c>
      <c r="B5360" s="4">
        <v>1899.69</v>
      </c>
      <c r="C5360" s="8">
        <f t="shared" si="83"/>
        <v>-4.8312063259368298E-3</v>
      </c>
    </row>
    <row r="5361" spans="1:3" x14ac:dyDescent="0.3">
      <c r="A5361" s="5">
        <v>38692</v>
      </c>
      <c r="B5361" s="4">
        <v>1908.89</v>
      </c>
      <c r="C5361" s="8">
        <f t="shared" si="83"/>
        <v>1.2947835667728655E-3</v>
      </c>
    </row>
    <row r="5362" spans="1:3" x14ac:dyDescent="0.3">
      <c r="A5362" s="5">
        <v>38691</v>
      </c>
      <c r="B5362" s="4">
        <v>1906.42</v>
      </c>
      <c r="C5362" s="8">
        <f t="shared" si="83"/>
        <v>-2.3262647761010473E-3</v>
      </c>
    </row>
    <row r="5363" spans="1:3" x14ac:dyDescent="0.3">
      <c r="A5363" s="5">
        <v>38688</v>
      </c>
      <c r="B5363" s="4">
        <v>1910.86</v>
      </c>
      <c r="C5363" s="8">
        <f t="shared" si="83"/>
        <v>3.2974884428701155E-4</v>
      </c>
    </row>
    <row r="5364" spans="1:3" x14ac:dyDescent="0.3">
      <c r="A5364" s="5">
        <v>38687</v>
      </c>
      <c r="B5364" s="4">
        <v>1910.23</v>
      </c>
      <c r="C5364" s="8">
        <f t="shared" si="83"/>
        <v>1.2087014600498901E-2</v>
      </c>
    </row>
    <row r="5365" spans="1:3" x14ac:dyDescent="0.3">
      <c r="A5365" s="5">
        <v>38686</v>
      </c>
      <c r="B5365" s="4">
        <v>1887.28</v>
      </c>
      <c r="C5365" s="8">
        <f t="shared" si="83"/>
        <v>-6.0538692347591487E-3</v>
      </c>
    </row>
    <row r="5366" spans="1:3" x14ac:dyDescent="0.3">
      <c r="A5366" s="5">
        <v>38685</v>
      </c>
      <c r="B5366" s="4">
        <v>1898.74</v>
      </c>
      <c r="C5366" s="8">
        <f t="shared" si="83"/>
        <v>1.9488505793688584E-4</v>
      </c>
    </row>
    <row r="5367" spans="1:3" x14ac:dyDescent="0.3">
      <c r="A5367" s="5">
        <v>38684</v>
      </c>
      <c r="B5367" s="4">
        <v>1898.37</v>
      </c>
      <c r="C5367" s="8">
        <f t="shared" si="83"/>
        <v>-8.4086343787645804E-3</v>
      </c>
    </row>
    <row r="5368" spans="1:3" x14ac:dyDescent="0.3">
      <c r="A5368" s="5">
        <v>38681</v>
      </c>
      <c r="B5368" s="4">
        <v>1914.4</v>
      </c>
      <c r="C5368" s="8">
        <f t="shared" si="83"/>
        <v>2.0968479154433854E-3</v>
      </c>
    </row>
    <row r="5369" spans="1:3" x14ac:dyDescent="0.3">
      <c r="A5369" s="5">
        <v>38680</v>
      </c>
      <c r="B5369" s="4">
        <v>1910.39</v>
      </c>
      <c r="C5369" s="8">
        <f t="shared" si="83"/>
        <v>0</v>
      </c>
    </row>
    <row r="5370" spans="1:3" x14ac:dyDescent="0.3">
      <c r="A5370" s="5">
        <v>38679</v>
      </c>
      <c r="B5370" s="4">
        <v>1910.39</v>
      </c>
      <c r="C5370" s="8">
        <f t="shared" si="83"/>
        <v>3.5290607017568788E-3</v>
      </c>
    </row>
    <row r="5371" spans="1:3" x14ac:dyDescent="0.3">
      <c r="A5371" s="5">
        <v>38678</v>
      </c>
      <c r="B5371" s="4">
        <v>1903.66</v>
      </c>
      <c r="C5371" s="8">
        <f t="shared" si="83"/>
        <v>5.1243137312515352E-3</v>
      </c>
    </row>
    <row r="5372" spans="1:3" x14ac:dyDescent="0.3">
      <c r="A5372" s="5">
        <v>38677</v>
      </c>
      <c r="B5372" s="4">
        <v>1893.93</v>
      </c>
      <c r="C5372" s="8">
        <f t="shared" si="83"/>
        <v>5.2621669791164862E-3</v>
      </c>
    </row>
    <row r="5373" spans="1:3" x14ac:dyDescent="0.3">
      <c r="A5373" s="5">
        <v>38674</v>
      </c>
      <c r="B5373" s="4">
        <v>1883.99</v>
      </c>
      <c r="C5373" s="8">
        <f t="shared" si="83"/>
        <v>4.5219096703582283E-3</v>
      </c>
    </row>
    <row r="5374" spans="1:3" x14ac:dyDescent="0.3">
      <c r="A5374" s="5">
        <v>38673</v>
      </c>
      <c r="B5374" s="4">
        <v>1875.49</v>
      </c>
      <c r="C5374" s="8">
        <f t="shared" si="83"/>
        <v>9.3854647467797193E-3</v>
      </c>
    </row>
    <row r="5375" spans="1:3" x14ac:dyDescent="0.3">
      <c r="A5375" s="5">
        <v>38672</v>
      </c>
      <c r="B5375" s="4">
        <v>1857.97</v>
      </c>
      <c r="C5375" s="8">
        <f t="shared" si="83"/>
        <v>1.9880133155366847E-3</v>
      </c>
    </row>
    <row r="5376" spans="1:3" x14ac:dyDescent="0.3">
      <c r="A5376" s="5">
        <v>38671</v>
      </c>
      <c r="B5376" s="4">
        <v>1854.28</v>
      </c>
      <c r="C5376" s="8">
        <f t="shared" si="83"/>
        <v>-3.751824464298008E-3</v>
      </c>
    </row>
    <row r="5377" spans="1:3" x14ac:dyDescent="0.3">
      <c r="A5377" s="5">
        <v>38670</v>
      </c>
      <c r="B5377" s="4">
        <v>1861.25</v>
      </c>
      <c r="C5377" s="8">
        <f t="shared" si="83"/>
        <v>-7.0358050171212701E-4</v>
      </c>
    </row>
    <row r="5378" spans="1:3" x14ac:dyDescent="0.3">
      <c r="A5378" s="5">
        <v>38667</v>
      </c>
      <c r="B5378" s="4">
        <v>1862.56</v>
      </c>
      <c r="C5378" s="8">
        <f t="shared" si="83"/>
        <v>3.0434548933807762E-3</v>
      </c>
    </row>
    <row r="5379" spans="1:3" x14ac:dyDescent="0.3">
      <c r="A5379" s="5">
        <v>38666</v>
      </c>
      <c r="B5379" s="4">
        <v>1856.9</v>
      </c>
      <c r="C5379" s="8">
        <f t="shared" ref="C5379:C5442" si="84">LN(B5379/B5380)</f>
        <v>8.5995283734721633E-3</v>
      </c>
    </row>
    <row r="5380" spans="1:3" x14ac:dyDescent="0.3">
      <c r="A5380" s="5">
        <v>38665</v>
      </c>
      <c r="B5380" s="4">
        <v>1841</v>
      </c>
      <c r="C5380" s="8">
        <f t="shared" si="84"/>
        <v>1.7396981662933359E-3</v>
      </c>
    </row>
    <row r="5381" spans="1:3" x14ac:dyDescent="0.3">
      <c r="A5381" s="5">
        <v>38664</v>
      </c>
      <c r="B5381" s="4">
        <v>1837.8</v>
      </c>
      <c r="C5381" s="8">
        <f t="shared" si="84"/>
        <v>-2.9719641442187243E-3</v>
      </c>
    </row>
    <row r="5382" spans="1:3" x14ac:dyDescent="0.3">
      <c r="A5382" s="5">
        <v>38663</v>
      </c>
      <c r="B5382" s="4">
        <v>1843.27</v>
      </c>
      <c r="C5382" s="8">
        <f t="shared" si="84"/>
        <v>2.2322225848771813E-3</v>
      </c>
    </row>
    <row r="5383" spans="1:3" x14ac:dyDescent="0.3">
      <c r="A5383" s="5">
        <v>38660</v>
      </c>
      <c r="B5383" s="4">
        <v>1839.16</v>
      </c>
      <c r="C5383" s="8">
        <f t="shared" si="84"/>
        <v>1.631312503278934E-4</v>
      </c>
    </row>
    <row r="5384" spans="1:3" x14ac:dyDescent="0.3">
      <c r="A5384" s="5">
        <v>38659</v>
      </c>
      <c r="B5384" s="4">
        <v>1838.86</v>
      </c>
      <c r="C5384" s="8">
        <f t="shared" si="84"/>
        <v>4.5949024644917416E-3</v>
      </c>
    </row>
    <row r="5385" spans="1:3" x14ac:dyDescent="0.3">
      <c r="A5385" s="5">
        <v>38658</v>
      </c>
      <c r="B5385" s="4">
        <v>1830.43</v>
      </c>
      <c r="C5385" s="8">
        <f t="shared" si="84"/>
        <v>1.00589997491749E-2</v>
      </c>
    </row>
    <row r="5386" spans="1:3" x14ac:dyDescent="0.3">
      <c r="A5386" s="5">
        <v>38657</v>
      </c>
      <c r="B5386" s="4">
        <v>1812.11</v>
      </c>
      <c r="C5386" s="8">
        <f t="shared" si="84"/>
        <v>-3.5200732649121329E-3</v>
      </c>
    </row>
    <row r="5387" spans="1:3" x14ac:dyDescent="0.3">
      <c r="A5387" s="5">
        <v>38656</v>
      </c>
      <c r="B5387" s="4">
        <v>1818.5</v>
      </c>
      <c r="C5387" s="8">
        <f t="shared" si="84"/>
        <v>7.1411924699476721E-3</v>
      </c>
    </row>
    <row r="5388" spans="1:3" x14ac:dyDescent="0.3">
      <c r="A5388" s="5">
        <v>38653</v>
      </c>
      <c r="B5388" s="4">
        <v>1805.56</v>
      </c>
      <c r="C5388" s="8">
        <f t="shared" si="84"/>
        <v>1.6507148404980659E-2</v>
      </c>
    </row>
    <row r="5389" spans="1:3" x14ac:dyDescent="0.3">
      <c r="A5389" s="5">
        <v>38652</v>
      </c>
      <c r="B5389" s="4">
        <v>1776</v>
      </c>
      <c r="C5389" s="8">
        <f t="shared" si="84"/>
        <v>-1.0396221973945782E-2</v>
      </c>
    </row>
    <row r="5390" spans="1:3" x14ac:dyDescent="0.3">
      <c r="A5390" s="5">
        <v>38651</v>
      </c>
      <c r="B5390" s="4">
        <v>1794.56</v>
      </c>
      <c r="C5390" s="8">
        <f t="shared" si="84"/>
        <v>-4.3037604726983356E-3</v>
      </c>
    </row>
    <row r="5391" spans="1:3" x14ac:dyDescent="0.3">
      <c r="A5391" s="5">
        <v>38650</v>
      </c>
      <c r="B5391" s="4">
        <v>1802.3</v>
      </c>
      <c r="C5391" s="8">
        <f t="shared" si="84"/>
        <v>-2.3774634420603538E-3</v>
      </c>
    </row>
    <row r="5392" spans="1:3" x14ac:dyDescent="0.3">
      <c r="A5392" s="5">
        <v>38649</v>
      </c>
      <c r="B5392" s="4">
        <v>1806.59</v>
      </c>
      <c r="C5392" s="8">
        <f t="shared" si="84"/>
        <v>1.6666494304838766E-2</v>
      </c>
    </row>
    <row r="5393" spans="1:3" x14ac:dyDescent="0.3">
      <c r="A5393" s="5">
        <v>38646</v>
      </c>
      <c r="B5393" s="4">
        <v>1776.73</v>
      </c>
      <c r="C5393" s="8">
        <f t="shared" si="84"/>
        <v>1.5264383728479335E-3</v>
      </c>
    </row>
    <row r="5394" spans="1:3" x14ac:dyDescent="0.3">
      <c r="A5394" s="5">
        <v>38645</v>
      </c>
      <c r="B5394" s="4">
        <v>1774.02</v>
      </c>
      <c r="C5394" s="8">
        <f t="shared" si="84"/>
        <v>-1.509946086825755E-2</v>
      </c>
    </row>
    <row r="5395" spans="1:3" x14ac:dyDescent="0.3">
      <c r="A5395" s="5">
        <v>38644</v>
      </c>
      <c r="B5395" s="4">
        <v>1801.01</v>
      </c>
      <c r="C5395" s="8">
        <f t="shared" si="84"/>
        <v>1.493036771443652E-2</v>
      </c>
    </row>
    <row r="5396" spans="1:3" x14ac:dyDescent="0.3">
      <c r="A5396" s="5">
        <v>38643</v>
      </c>
      <c r="B5396" s="4">
        <v>1774.32</v>
      </c>
      <c r="C5396" s="8">
        <f t="shared" si="84"/>
        <v>-1.0099198449776969E-2</v>
      </c>
    </row>
    <row r="5397" spans="1:3" x14ac:dyDescent="0.3">
      <c r="A5397" s="5">
        <v>38642</v>
      </c>
      <c r="B5397" s="4">
        <v>1792.33</v>
      </c>
      <c r="C5397" s="8">
        <f t="shared" si="84"/>
        <v>2.9726172520596825E-3</v>
      </c>
    </row>
    <row r="5398" spans="1:3" x14ac:dyDescent="0.3">
      <c r="A5398" s="5">
        <v>38639</v>
      </c>
      <c r="B5398" s="4">
        <v>1787.01</v>
      </c>
      <c r="C5398" s="8">
        <f t="shared" si="84"/>
        <v>8.2318403130182908E-3</v>
      </c>
    </row>
    <row r="5399" spans="1:3" x14ac:dyDescent="0.3">
      <c r="A5399" s="5">
        <v>38638</v>
      </c>
      <c r="B5399" s="4">
        <v>1772.36</v>
      </c>
      <c r="C5399" s="8">
        <f t="shared" si="84"/>
        <v>-6.9938750044826669E-4</v>
      </c>
    </row>
    <row r="5400" spans="1:3" x14ac:dyDescent="0.3">
      <c r="A5400" s="5">
        <v>38637</v>
      </c>
      <c r="B5400" s="4">
        <v>1773.6</v>
      </c>
      <c r="C5400" s="8">
        <f t="shared" si="84"/>
        <v>-5.9699656204161549E-3</v>
      </c>
    </row>
    <row r="5401" spans="1:3" x14ac:dyDescent="0.3">
      <c r="A5401" s="5">
        <v>38636</v>
      </c>
      <c r="B5401" s="4">
        <v>1784.22</v>
      </c>
      <c r="C5401" s="8">
        <f t="shared" si="84"/>
        <v>-2.004468731234318E-3</v>
      </c>
    </row>
    <row r="5402" spans="1:3" x14ac:dyDescent="0.3">
      <c r="A5402" s="5">
        <v>38635</v>
      </c>
      <c r="B5402" s="4">
        <v>1787.8</v>
      </c>
      <c r="C5402" s="8">
        <f t="shared" si="84"/>
        <v>-7.1952179021891847E-3</v>
      </c>
    </row>
    <row r="5403" spans="1:3" x14ac:dyDescent="0.3">
      <c r="A5403" s="5">
        <v>38632</v>
      </c>
      <c r="B5403" s="4">
        <v>1800.71</v>
      </c>
      <c r="C5403" s="8">
        <f t="shared" si="84"/>
        <v>3.7109716417285162E-3</v>
      </c>
    </row>
    <row r="5404" spans="1:3" x14ac:dyDescent="0.3">
      <c r="A5404" s="5">
        <v>38631</v>
      </c>
      <c r="B5404" s="4">
        <v>1794.04</v>
      </c>
      <c r="C5404" s="8">
        <f t="shared" si="84"/>
        <v>-4.0940804354296272E-3</v>
      </c>
    </row>
    <row r="5405" spans="1:3" x14ac:dyDescent="0.3">
      <c r="A5405" s="5">
        <v>38630</v>
      </c>
      <c r="B5405" s="4">
        <v>1801.4</v>
      </c>
      <c r="C5405" s="8">
        <f t="shared" si="84"/>
        <v>-1.4636450586967532E-2</v>
      </c>
    </row>
    <row r="5406" spans="1:3" x14ac:dyDescent="0.3">
      <c r="A5406" s="5">
        <v>38629</v>
      </c>
      <c r="B5406" s="4">
        <v>1827.96</v>
      </c>
      <c r="C5406" s="8">
        <f t="shared" si="84"/>
        <v>-9.9126318936548843E-3</v>
      </c>
    </row>
    <row r="5407" spans="1:3" x14ac:dyDescent="0.3">
      <c r="A5407" s="5">
        <v>38628</v>
      </c>
      <c r="B5407" s="4">
        <v>1846.17</v>
      </c>
      <c r="C5407" s="8">
        <f t="shared" si="84"/>
        <v>-1.7101884833893128E-3</v>
      </c>
    </row>
    <row r="5408" spans="1:3" x14ac:dyDescent="0.3">
      <c r="A5408" s="5">
        <v>38625</v>
      </c>
      <c r="B5408" s="4">
        <v>1849.33</v>
      </c>
      <c r="C5408" s="8">
        <f t="shared" si="84"/>
        <v>9.2508696192775087E-4</v>
      </c>
    </row>
    <row r="5409" spans="1:3" x14ac:dyDescent="0.3">
      <c r="A5409" s="5">
        <v>38624</v>
      </c>
      <c r="B5409" s="4">
        <v>1847.62</v>
      </c>
      <c r="C5409" s="8">
        <f t="shared" si="84"/>
        <v>8.8613060609428126E-3</v>
      </c>
    </row>
    <row r="5410" spans="1:3" x14ac:dyDescent="0.3">
      <c r="A5410" s="5">
        <v>38623</v>
      </c>
      <c r="B5410" s="4">
        <v>1831.32</v>
      </c>
      <c r="C5410" s="8">
        <f t="shared" si="84"/>
        <v>1.1965743344679828E-3</v>
      </c>
    </row>
    <row r="5411" spans="1:3" x14ac:dyDescent="0.3">
      <c r="A5411" s="5">
        <v>38622</v>
      </c>
      <c r="B5411" s="4">
        <v>1829.13</v>
      </c>
      <c r="C5411" s="8">
        <f t="shared" si="84"/>
        <v>4.3737596298099526E-5</v>
      </c>
    </row>
    <row r="5412" spans="1:3" x14ac:dyDescent="0.3">
      <c r="A5412" s="5">
        <v>38621</v>
      </c>
      <c r="B5412" s="4">
        <v>1829.05</v>
      </c>
      <c r="C5412" s="8">
        <f t="shared" si="84"/>
        <v>2.7887215532913117E-4</v>
      </c>
    </row>
    <row r="5413" spans="1:3" x14ac:dyDescent="0.3">
      <c r="A5413" s="5">
        <v>38618</v>
      </c>
      <c r="B5413" s="4">
        <v>1828.54</v>
      </c>
      <c r="C5413" s="8">
        <f t="shared" si="84"/>
        <v>5.4703399539234433E-4</v>
      </c>
    </row>
    <row r="5414" spans="1:3" x14ac:dyDescent="0.3">
      <c r="A5414" s="5">
        <v>38617</v>
      </c>
      <c r="B5414" s="4">
        <v>1827.54</v>
      </c>
      <c r="C5414" s="8">
        <f t="shared" si="84"/>
        <v>3.865104605324042E-3</v>
      </c>
    </row>
    <row r="5415" spans="1:3" x14ac:dyDescent="0.3">
      <c r="A5415" s="5">
        <v>38616</v>
      </c>
      <c r="B5415" s="4">
        <v>1820.49</v>
      </c>
      <c r="C5415" s="8">
        <f t="shared" si="84"/>
        <v>-9.1369778476664328E-3</v>
      </c>
    </row>
    <row r="5416" spans="1:3" x14ac:dyDescent="0.3">
      <c r="A5416" s="5">
        <v>38615</v>
      </c>
      <c r="B5416" s="4">
        <v>1837.2</v>
      </c>
      <c r="C5416" s="8">
        <f t="shared" si="84"/>
        <v>-7.8830641301621367E-3</v>
      </c>
    </row>
    <row r="5417" spans="1:3" x14ac:dyDescent="0.3">
      <c r="A5417" s="5">
        <v>38614</v>
      </c>
      <c r="B5417" s="4">
        <v>1851.74</v>
      </c>
      <c r="C5417" s="8">
        <f t="shared" si="84"/>
        <v>-5.5845157723618949E-3</v>
      </c>
    </row>
    <row r="5418" spans="1:3" x14ac:dyDescent="0.3">
      <c r="A5418" s="5">
        <v>38611</v>
      </c>
      <c r="B5418" s="4">
        <v>1862.11</v>
      </c>
      <c r="C5418" s="8">
        <f t="shared" si="84"/>
        <v>8.2775010418765071E-3</v>
      </c>
    </row>
    <row r="5419" spans="1:3" x14ac:dyDescent="0.3">
      <c r="A5419" s="5">
        <v>38610</v>
      </c>
      <c r="B5419" s="4">
        <v>1846.76</v>
      </c>
      <c r="C5419" s="8">
        <f t="shared" si="84"/>
        <v>4.982938953778641E-4</v>
      </c>
    </row>
    <row r="5420" spans="1:3" x14ac:dyDescent="0.3">
      <c r="A5420" s="5">
        <v>38609</v>
      </c>
      <c r="B5420" s="4">
        <v>1845.84</v>
      </c>
      <c r="C5420" s="8">
        <f t="shared" si="84"/>
        <v>-3.2614809410263256E-3</v>
      </c>
    </row>
    <row r="5421" spans="1:3" x14ac:dyDescent="0.3">
      <c r="A5421" s="5">
        <v>38608</v>
      </c>
      <c r="B5421" s="4">
        <v>1851.87</v>
      </c>
      <c r="C5421" s="8">
        <f t="shared" si="84"/>
        <v>-7.306371478258902E-3</v>
      </c>
    </row>
    <row r="5422" spans="1:3" x14ac:dyDescent="0.3">
      <c r="A5422" s="5">
        <v>38607</v>
      </c>
      <c r="B5422" s="4">
        <v>1865.45</v>
      </c>
      <c r="C5422" s="8">
        <f t="shared" si="84"/>
        <v>-6.9128316155994706E-4</v>
      </c>
    </row>
    <row r="5423" spans="1:3" x14ac:dyDescent="0.3">
      <c r="A5423" s="5">
        <v>38604</v>
      </c>
      <c r="B5423" s="4">
        <v>1866.74</v>
      </c>
      <c r="C5423" s="8">
        <f t="shared" si="84"/>
        <v>7.9274577916284283E-3</v>
      </c>
    </row>
    <row r="5424" spans="1:3" x14ac:dyDescent="0.3">
      <c r="A5424" s="5">
        <v>38603</v>
      </c>
      <c r="B5424" s="4">
        <v>1852</v>
      </c>
      <c r="C5424" s="8">
        <f t="shared" si="84"/>
        <v>-3.7725725153193324E-3</v>
      </c>
    </row>
    <row r="5425" spans="1:3" x14ac:dyDescent="0.3">
      <c r="A5425" s="5">
        <v>38602</v>
      </c>
      <c r="B5425" s="4">
        <v>1859</v>
      </c>
      <c r="C5425" s="8">
        <f t="shared" si="84"/>
        <v>2.5691931950347349E-3</v>
      </c>
    </row>
    <row r="5426" spans="1:3" x14ac:dyDescent="0.3">
      <c r="A5426" s="5">
        <v>38601</v>
      </c>
      <c r="B5426" s="4">
        <v>1854.23</v>
      </c>
      <c r="C5426" s="8">
        <f t="shared" si="84"/>
        <v>1.2574481410089806E-2</v>
      </c>
    </row>
    <row r="5427" spans="1:3" x14ac:dyDescent="0.3">
      <c r="A5427" s="5">
        <v>38600</v>
      </c>
      <c r="B5427" s="4">
        <v>1831.06</v>
      </c>
      <c r="C5427" s="8">
        <f t="shared" si="84"/>
        <v>0</v>
      </c>
    </row>
    <row r="5428" spans="1:3" x14ac:dyDescent="0.3">
      <c r="A5428" s="5">
        <v>38597</v>
      </c>
      <c r="B5428" s="4">
        <v>1831.06</v>
      </c>
      <c r="C5428" s="8">
        <f t="shared" si="84"/>
        <v>-2.8957628151362593E-3</v>
      </c>
    </row>
    <row r="5429" spans="1:3" x14ac:dyDescent="0.3">
      <c r="A5429" s="5">
        <v>38596</v>
      </c>
      <c r="B5429" s="4">
        <v>1836.37</v>
      </c>
      <c r="C5429" s="8">
        <f t="shared" si="84"/>
        <v>1.0297343487233246E-3</v>
      </c>
    </row>
    <row r="5430" spans="1:3" x14ac:dyDescent="0.3">
      <c r="A5430" s="5">
        <v>38595</v>
      </c>
      <c r="B5430" s="4">
        <v>1834.48</v>
      </c>
      <c r="C5430" s="8">
        <f t="shared" si="84"/>
        <v>1.0141302381736371E-2</v>
      </c>
    </row>
    <row r="5431" spans="1:3" x14ac:dyDescent="0.3">
      <c r="A5431" s="5">
        <v>38594</v>
      </c>
      <c r="B5431" s="4">
        <v>1815.97</v>
      </c>
      <c r="C5431" s="8">
        <f t="shared" si="84"/>
        <v>-3.0735165898265067E-3</v>
      </c>
    </row>
    <row r="5432" spans="1:3" x14ac:dyDescent="0.3">
      <c r="A5432" s="5">
        <v>38593</v>
      </c>
      <c r="B5432" s="4">
        <v>1821.56</v>
      </c>
      <c r="C5432" s="8">
        <f t="shared" si="84"/>
        <v>6.0791799739509621E-3</v>
      </c>
    </row>
    <row r="5433" spans="1:3" x14ac:dyDescent="0.3">
      <c r="A5433" s="5">
        <v>38590</v>
      </c>
      <c r="B5433" s="4">
        <v>1810.52</v>
      </c>
      <c r="C5433" s="8">
        <f t="shared" si="84"/>
        <v>-6.0187903510658088E-3</v>
      </c>
    </row>
    <row r="5434" spans="1:3" x14ac:dyDescent="0.3">
      <c r="A5434" s="5">
        <v>38589</v>
      </c>
      <c r="B5434" s="4">
        <v>1821.45</v>
      </c>
      <c r="C5434" s="8">
        <f t="shared" si="84"/>
        <v>2.3250264000449646E-3</v>
      </c>
    </row>
    <row r="5435" spans="1:3" x14ac:dyDescent="0.3">
      <c r="A5435" s="5">
        <v>38588</v>
      </c>
      <c r="B5435" s="4">
        <v>1817.22</v>
      </c>
      <c r="C5435" s="8">
        <f t="shared" si="84"/>
        <v>-6.5216489686887391E-3</v>
      </c>
    </row>
    <row r="5436" spans="1:3" x14ac:dyDescent="0.3">
      <c r="A5436" s="5">
        <v>38587</v>
      </c>
      <c r="B5436" s="4">
        <v>1829.11</v>
      </c>
      <c r="C5436" s="8">
        <f t="shared" si="84"/>
        <v>-3.3893434694385344E-3</v>
      </c>
    </row>
    <row r="5437" spans="1:3" x14ac:dyDescent="0.3">
      <c r="A5437" s="5">
        <v>38586</v>
      </c>
      <c r="B5437" s="4">
        <v>1835.32</v>
      </c>
      <c r="C5437" s="8">
        <f t="shared" si="84"/>
        <v>1.6523025563520933E-3</v>
      </c>
    </row>
    <row r="5438" spans="1:3" x14ac:dyDescent="0.3">
      <c r="A5438" s="5">
        <v>38583</v>
      </c>
      <c r="B5438" s="4">
        <v>1832.29</v>
      </c>
      <c r="C5438" s="8">
        <f t="shared" si="84"/>
        <v>6.551327150991328E-4</v>
      </c>
    </row>
    <row r="5439" spans="1:3" x14ac:dyDescent="0.3">
      <c r="A5439" s="5">
        <v>38582</v>
      </c>
      <c r="B5439" s="4">
        <v>1831.09</v>
      </c>
      <c r="C5439" s="8">
        <f t="shared" si="84"/>
        <v>-9.4434641056485218E-4</v>
      </c>
    </row>
    <row r="5440" spans="1:3" x14ac:dyDescent="0.3">
      <c r="A5440" s="5">
        <v>38581</v>
      </c>
      <c r="B5440" s="4">
        <v>1832.82</v>
      </c>
      <c r="C5440" s="8">
        <f t="shared" si="84"/>
        <v>1.0044217231793137E-3</v>
      </c>
    </row>
    <row r="5441" spans="1:3" x14ac:dyDescent="0.3">
      <c r="A5441" s="5">
        <v>38580</v>
      </c>
      <c r="B5441" s="4">
        <v>1830.98</v>
      </c>
      <c r="C5441" s="8">
        <f t="shared" si="84"/>
        <v>-1.1835871225231283E-2</v>
      </c>
    </row>
    <row r="5442" spans="1:3" x14ac:dyDescent="0.3">
      <c r="A5442" s="5">
        <v>38579</v>
      </c>
      <c r="B5442" s="4">
        <v>1852.78</v>
      </c>
      <c r="C5442" s="8">
        <f t="shared" si="84"/>
        <v>2.9566869913399954E-3</v>
      </c>
    </row>
    <row r="5443" spans="1:3" x14ac:dyDescent="0.3">
      <c r="A5443" s="5">
        <v>38576</v>
      </c>
      <c r="B5443" s="4">
        <v>1847.31</v>
      </c>
      <c r="C5443" s="8">
        <f t="shared" ref="C5443:C5506" si="85">LN(B5443/B5444)</f>
        <v>-6.0015183886978863E-3</v>
      </c>
    </row>
    <row r="5444" spans="1:3" x14ac:dyDescent="0.3">
      <c r="A5444" s="5">
        <v>38575</v>
      </c>
      <c r="B5444" s="4">
        <v>1858.43</v>
      </c>
      <c r="C5444" s="8">
        <f t="shared" si="85"/>
        <v>7.1660506627443396E-3</v>
      </c>
    </row>
    <row r="5445" spans="1:3" x14ac:dyDescent="0.3">
      <c r="A5445" s="5">
        <v>38574</v>
      </c>
      <c r="B5445" s="4">
        <v>1845.16</v>
      </c>
      <c r="C5445" s="8">
        <f t="shared" si="85"/>
        <v>-1.4081000561045173E-3</v>
      </c>
    </row>
    <row r="5446" spans="1:3" x14ac:dyDescent="0.3">
      <c r="A5446" s="5">
        <v>38573</v>
      </c>
      <c r="B5446" s="4">
        <v>1847.76</v>
      </c>
      <c r="C5446" s="8">
        <f t="shared" si="85"/>
        <v>6.7279985974287677E-3</v>
      </c>
    </row>
    <row r="5447" spans="1:3" x14ac:dyDescent="0.3">
      <c r="A5447" s="5">
        <v>38572</v>
      </c>
      <c r="B5447" s="4">
        <v>1835.37</v>
      </c>
      <c r="C5447" s="8">
        <f t="shared" si="85"/>
        <v>-2.6227311010848364E-3</v>
      </c>
    </row>
    <row r="5448" spans="1:3" x14ac:dyDescent="0.3">
      <c r="A5448" s="5">
        <v>38569</v>
      </c>
      <c r="B5448" s="4">
        <v>1840.19</v>
      </c>
      <c r="C5448" s="8">
        <f t="shared" si="85"/>
        <v>-7.6384391917773695E-3</v>
      </c>
    </row>
    <row r="5449" spans="1:3" x14ac:dyDescent="0.3">
      <c r="A5449" s="5">
        <v>38568</v>
      </c>
      <c r="B5449" s="4">
        <v>1854.3</v>
      </c>
      <c r="C5449" s="8">
        <f t="shared" si="85"/>
        <v>-7.3931928539640503E-3</v>
      </c>
    </row>
    <row r="5450" spans="1:3" x14ac:dyDescent="0.3">
      <c r="A5450" s="5">
        <v>38567</v>
      </c>
      <c r="B5450" s="4">
        <v>1868.06</v>
      </c>
      <c r="C5450" s="8">
        <f t="shared" si="85"/>
        <v>9.5331444635815955E-4</v>
      </c>
    </row>
    <row r="5451" spans="1:3" x14ac:dyDescent="0.3">
      <c r="A5451" s="5">
        <v>38566</v>
      </c>
      <c r="B5451" s="4">
        <v>1866.28</v>
      </c>
      <c r="C5451" s="8">
        <f t="shared" si="85"/>
        <v>7.0710434134675301E-3</v>
      </c>
    </row>
    <row r="5452" spans="1:3" x14ac:dyDescent="0.3">
      <c r="A5452" s="5">
        <v>38565</v>
      </c>
      <c r="B5452" s="4">
        <v>1853.13</v>
      </c>
      <c r="C5452" s="8">
        <f t="shared" si="85"/>
        <v>9.5019577941507928E-4</v>
      </c>
    </row>
    <row r="5453" spans="1:3" x14ac:dyDescent="0.3">
      <c r="A5453" s="5">
        <v>38562</v>
      </c>
      <c r="B5453" s="4">
        <v>1851.37</v>
      </c>
      <c r="C5453" s="8">
        <f t="shared" si="85"/>
        <v>-7.6782522015890944E-3</v>
      </c>
    </row>
    <row r="5454" spans="1:3" x14ac:dyDescent="0.3">
      <c r="A5454" s="5">
        <v>38561</v>
      </c>
      <c r="B5454" s="4">
        <v>1865.64</v>
      </c>
      <c r="C5454" s="8">
        <f t="shared" si="85"/>
        <v>5.8704164974416224E-3</v>
      </c>
    </row>
    <row r="5455" spans="1:3" x14ac:dyDescent="0.3">
      <c r="A5455" s="5">
        <v>38560</v>
      </c>
      <c r="B5455" s="4">
        <v>1854.72</v>
      </c>
      <c r="C5455" s="8">
        <f t="shared" si="85"/>
        <v>4.6909369517960037E-3</v>
      </c>
    </row>
    <row r="5456" spans="1:3" x14ac:dyDescent="0.3">
      <c r="A5456" s="5">
        <v>38559</v>
      </c>
      <c r="B5456" s="4">
        <v>1846.04</v>
      </c>
      <c r="C5456" s="8">
        <f t="shared" si="85"/>
        <v>1.7349443748103949E-3</v>
      </c>
    </row>
    <row r="5457" spans="1:3" x14ac:dyDescent="0.3">
      <c r="A5457" s="5">
        <v>38558</v>
      </c>
      <c r="B5457" s="4">
        <v>1842.84</v>
      </c>
      <c r="C5457" s="8">
        <f t="shared" si="85"/>
        <v>-3.7750711697822643E-3</v>
      </c>
    </row>
    <row r="5458" spans="1:3" x14ac:dyDescent="0.3">
      <c r="A5458" s="5">
        <v>38555</v>
      </c>
      <c r="B5458" s="4">
        <v>1849.81</v>
      </c>
      <c r="C5458" s="8">
        <f t="shared" si="85"/>
        <v>5.4260610523271342E-3</v>
      </c>
    </row>
    <row r="5459" spans="1:3" x14ac:dyDescent="0.3">
      <c r="A5459" s="5">
        <v>38554</v>
      </c>
      <c r="B5459" s="4">
        <v>1839.8</v>
      </c>
      <c r="C5459" s="8">
        <f t="shared" si="85"/>
        <v>-6.6200652408267106E-3</v>
      </c>
    </row>
    <row r="5460" spans="1:3" x14ac:dyDescent="0.3">
      <c r="A5460" s="5">
        <v>38553</v>
      </c>
      <c r="B5460" s="4">
        <v>1852.02</v>
      </c>
      <c r="C5460" s="8">
        <f t="shared" si="85"/>
        <v>4.8442757835233793E-3</v>
      </c>
    </row>
    <row r="5461" spans="1:3" x14ac:dyDescent="0.3">
      <c r="A5461" s="5">
        <v>38552</v>
      </c>
      <c r="B5461" s="4">
        <v>1843.07</v>
      </c>
      <c r="C5461" s="8">
        <f t="shared" si="85"/>
        <v>6.7069405591809695E-3</v>
      </c>
    </row>
    <row r="5462" spans="1:3" x14ac:dyDescent="0.3">
      <c r="A5462" s="5">
        <v>38551</v>
      </c>
      <c r="B5462" s="4">
        <v>1830.75</v>
      </c>
      <c r="C5462" s="8">
        <f t="shared" si="85"/>
        <v>-5.5451597553249849E-3</v>
      </c>
    </row>
    <row r="5463" spans="1:3" x14ac:dyDescent="0.3">
      <c r="A5463" s="5">
        <v>38548</v>
      </c>
      <c r="B5463" s="4">
        <v>1840.93</v>
      </c>
      <c r="C5463" s="8">
        <f t="shared" si="85"/>
        <v>1.1576937644313084E-3</v>
      </c>
    </row>
    <row r="5464" spans="1:3" x14ac:dyDescent="0.3">
      <c r="A5464" s="5">
        <v>38547</v>
      </c>
      <c r="B5464" s="4">
        <v>1838.8</v>
      </c>
      <c r="C5464" s="8">
        <f t="shared" si="85"/>
        <v>2.6247163005329714E-3</v>
      </c>
    </row>
    <row r="5465" spans="1:3" x14ac:dyDescent="0.3">
      <c r="A5465" s="5">
        <v>38546</v>
      </c>
      <c r="B5465" s="4">
        <v>1833.98</v>
      </c>
      <c r="C5465" s="8">
        <f t="shared" si="85"/>
        <v>9.9832802000502405E-4</v>
      </c>
    </row>
    <row r="5466" spans="1:3" x14ac:dyDescent="0.3">
      <c r="A5466" s="5">
        <v>38545</v>
      </c>
      <c r="B5466" s="4">
        <v>1832.15</v>
      </c>
      <c r="C5466" s="8">
        <f t="shared" si="85"/>
        <v>2.3169029451468324E-3</v>
      </c>
    </row>
    <row r="5467" spans="1:3" x14ac:dyDescent="0.3">
      <c r="A5467" s="5">
        <v>38544</v>
      </c>
      <c r="B5467" s="4">
        <v>1827.91</v>
      </c>
      <c r="C5467" s="8">
        <f t="shared" si="85"/>
        <v>6.2506548813226074E-3</v>
      </c>
    </row>
    <row r="5468" spans="1:3" x14ac:dyDescent="0.3">
      <c r="A5468" s="5">
        <v>38541</v>
      </c>
      <c r="B5468" s="4">
        <v>1816.52</v>
      </c>
      <c r="C5468" s="8">
        <f t="shared" si="85"/>
        <v>1.161120111039118E-2</v>
      </c>
    </row>
    <row r="5469" spans="1:3" x14ac:dyDescent="0.3">
      <c r="A5469" s="5">
        <v>38540</v>
      </c>
      <c r="B5469" s="4">
        <v>1795.55</v>
      </c>
      <c r="C5469" s="8">
        <f t="shared" si="85"/>
        <v>2.5093416390443344E-3</v>
      </c>
    </row>
    <row r="5470" spans="1:3" x14ac:dyDescent="0.3">
      <c r="A5470" s="5">
        <v>38539</v>
      </c>
      <c r="B5470" s="4">
        <v>1791.05</v>
      </c>
      <c r="C5470" s="8">
        <f t="shared" si="85"/>
        <v>-8.1352120878709997E-3</v>
      </c>
    </row>
    <row r="5471" spans="1:3" x14ac:dyDescent="0.3">
      <c r="A5471" s="5">
        <v>38538</v>
      </c>
      <c r="B5471" s="4">
        <v>1805.68</v>
      </c>
      <c r="C5471" s="8">
        <f t="shared" si="85"/>
        <v>8.8054346827045188E-3</v>
      </c>
    </row>
    <row r="5472" spans="1:3" x14ac:dyDescent="0.3">
      <c r="A5472" s="5">
        <v>38537</v>
      </c>
      <c r="B5472" s="4">
        <v>1789.85</v>
      </c>
      <c r="C5472" s="8">
        <f t="shared" si="85"/>
        <v>0</v>
      </c>
    </row>
    <row r="5473" spans="1:3" x14ac:dyDescent="0.3">
      <c r="A5473" s="5">
        <v>38534</v>
      </c>
      <c r="B5473" s="4">
        <v>1789.85</v>
      </c>
      <c r="C5473" s="8">
        <f t="shared" si="85"/>
        <v>2.7190044836460873E-3</v>
      </c>
    </row>
    <row r="5474" spans="1:3" x14ac:dyDescent="0.3">
      <c r="A5474" s="5">
        <v>38533</v>
      </c>
      <c r="B5474" s="4">
        <v>1784.99</v>
      </c>
      <c r="C5474" s="8">
        <f t="shared" si="85"/>
        <v>-7.1119449461866015E-3</v>
      </c>
    </row>
    <row r="5475" spans="1:3" x14ac:dyDescent="0.3">
      <c r="A5475" s="5">
        <v>38532</v>
      </c>
      <c r="B5475" s="4">
        <v>1797.73</v>
      </c>
      <c r="C5475" s="8">
        <f t="shared" si="85"/>
        <v>-1.3007951136544897E-3</v>
      </c>
    </row>
    <row r="5476" spans="1:3" x14ac:dyDescent="0.3">
      <c r="A5476" s="5">
        <v>38531</v>
      </c>
      <c r="B5476" s="4">
        <v>1800.07</v>
      </c>
      <c r="C5476" s="8">
        <f t="shared" si="85"/>
        <v>9.2758623741330901E-3</v>
      </c>
    </row>
    <row r="5477" spans="1:3" x14ac:dyDescent="0.3">
      <c r="A5477" s="5">
        <v>38530</v>
      </c>
      <c r="B5477" s="4">
        <v>1783.45</v>
      </c>
      <c r="C5477" s="8">
        <f t="shared" si="85"/>
        <v>-7.3986472819156642E-4</v>
      </c>
    </row>
    <row r="5478" spans="1:3" x14ac:dyDescent="0.3">
      <c r="A5478" s="5">
        <v>38527</v>
      </c>
      <c r="B5478" s="4">
        <v>1784.77</v>
      </c>
      <c r="C5478" s="8">
        <f t="shared" si="85"/>
        <v>-7.6578685601240105E-3</v>
      </c>
    </row>
    <row r="5479" spans="1:3" x14ac:dyDescent="0.3">
      <c r="A5479" s="5">
        <v>38526</v>
      </c>
      <c r="B5479" s="4">
        <v>1798.49</v>
      </c>
      <c r="C5479" s="8">
        <f t="shared" si="85"/>
        <v>-1.0679554753495727E-2</v>
      </c>
    </row>
    <row r="5480" spans="1:3" x14ac:dyDescent="0.3">
      <c r="A5480" s="5">
        <v>38525</v>
      </c>
      <c r="B5480" s="4">
        <v>1817.8</v>
      </c>
      <c r="C5480" s="8">
        <f t="shared" si="85"/>
        <v>2.4208012970475127E-4</v>
      </c>
    </row>
    <row r="5481" spans="1:3" x14ac:dyDescent="0.3">
      <c r="A5481" s="5">
        <v>38524</v>
      </c>
      <c r="B5481" s="4">
        <v>1817.36</v>
      </c>
      <c r="C5481" s="8">
        <f t="shared" si="85"/>
        <v>-2.0338505589984892E-3</v>
      </c>
    </row>
    <row r="5482" spans="1:3" x14ac:dyDescent="0.3">
      <c r="A5482" s="5">
        <v>38523</v>
      </c>
      <c r="B5482" s="4">
        <v>1821.06</v>
      </c>
      <c r="C5482" s="8">
        <f t="shared" si="85"/>
        <v>-7.0812785489713346E-4</v>
      </c>
    </row>
    <row r="5483" spans="1:3" x14ac:dyDescent="0.3">
      <c r="A5483" s="5">
        <v>38520</v>
      </c>
      <c r="B5483" s="4">
        <v>1822.35</v>
      </c>
      <c r="C5483" s="8">
        <f t="shared" si="85"/>
        <v>4.9509136527501416E-3</v>
      </c>
    </row>
    <row r="5484" spans="1:3" x14ac:dyDescent="0.3">
      <c r="A5484" s="5">
        <v>38519</v>
      </c>
      <c r="B5484" s="4">
        <v>1813.35</v>
      </c>
      <c r="C5484" s="8">
        <f t="shared" si="85"/>
        <v>3.6297078907055534E-3</v>
      </c>
    </row>
    <row r="5485" spans="1:3" x14ac:dyDescent="0.3">
      <c r="A5485" s="5">
        <v>38518</v>
      </c>
      <c r="B5485" s="4">
        <v>1806.78</v>
      </c>
      <c r="C5485" s="8">
        <f t="shared" si="85"/>
        <v>2.2440728517741952E-3</v>
      </c>
    </row>
    <row r="5486" spans="1:3" x14ac:dyDescent="0.3">
      <c r="A5486" s="5">
        <v>38517</v>
      </c>
      <c r="B5486" s="4">
        <v>1802.73</v>
      </c>
      <c r="C5486" s="8">
        <f t="shared" si="85"/>
        <v>2.5883151530719079E-3</v>
      </c>
    </row>
    <row r="5487" spans="1:3" x14ac:dyDescent="0.3">
      <c r="A5487" s="5">
        <v>38516</v>
      </c>
      <c r="B5487" s="4">
        <v>1798.07</v>
      </c>
      <c r="C5487" s="8">
        <f t="shared" si="85"/>
        <v>2.5392737737743097E-3</v>
      </c>
    </row>
    <row r="5488" spans="1:3" x14ac:dyDescent="0.3">
      <c r="A5488" s="5">
        <v>38513</v>
      </c>
      <c r="B5488" s="4">
        <v>1793.51</v>
      </c>
      <c r="C5488" s="8">
        <f t="shared" si="85"/>
        <v>-2.3446016705060526E-3</v>
      </c>
    </row>
    <row r="5489" spans="1:3" x14ac:dyDescent="0.3">
      <c r="A5489" s="5">
        <v>38512</v>
      </c>
      <c r="B5489" s="4">
        <v>1797.72</v>
      </c>
      <c r="C5489" s="8">
        <f t="shared" si="85"/>
        <v>5.2537474233003466E-3</v>
      </c>
    </row>
    <row r="5490" spans="1:3" x14ac:dyDescent="0.3">
      <c r="A5490" s="5">
        <v>38511</v>
      </c>
      <c r="B5490" s="4">
        <v>1788.3</v>
      </c>
      <c r="C5490" s="8">
        <f t="shared" si="85"/>
        <v>-2.0054808282433906E-3</v>
      </c>
    </row>
    <row r="5491" spans="1:3" x14ac:dyDescent="0.3">
      <c r="A5491" s="5">
        <v>38510</v>
      </c>
      <c r="B5491" s="4">
        <v>1791.89</v>
      </c>
      <c r="C5491" s="8">
        <f t="shared" si="85"/>
        <v>-1.39507761042973E-4</v>
      </c>
    </row>
    <row r="5492" spans="1:3" x14ac:dyDescent="0.3">
      <c r="A5492" s="5">
        <v>38509</v>
      </c>
      <c r="B5492" s="4">
        <v>1792.14</v>
      </c>
      <c r="C5492" s="8">
        <f t="shared" si="85"/>
        <v>1.2897932256478555E-3</v>
      </c>
    </row>
    <row r="5493" spans="1:3" x14ac:dyDescent="0.3">
      <c r="A5493" s="5">
        <v>38506</v>
      </c>
      <c r="B5493" s="4">
        <v>1789.83</v>
      </c>
      <c r="C5493" s="8">
        <f t="shared" si="85"/>
        <v>-6.8819487541922639E-3</v>
      </c>
    </row>
    <row r="5494" spans="1:3" x14ac:dyDescent="0.3">
      <c r="A5494" s="5">
        <v>38505</v>
      </c>
      <c r="B5494" s="4">
        <v>1802.19</v>
      </c>
      <c r="C5494" s="8">
        <f t="shared" si="85"/>
        <v>1.6882608818144882E-3</v>
      </c>
    </row>
    <row r="5495" spans="1:3" x14ac:dyDescent="0.3">
      <c r="A5495" s="5">
        <v>38504</v>
      </c>
      <c r="B5495" s="4">
        <v>1799.15</v>
      </c>
      <c r="C5495" s="8">
        <f t="shared" si="85"/>
        <v>9.3198984860522107E-3</v>
      </c>
    </row>
    <row r="5496" spans="1:3" x14ac:dyDescent="0.3">
      <c r="A5496" s="5">
        <v>38503</v>
      </c>
      <c r="B5496" s="4">
        <v>1782.46</v>
      </c>
      <c r="C5496" s="8">
        <f t="shared" si="85"/>
        <v>-6.0853703089747196E-3</v>
      </c>
    </row>
    <row r="5497" spans="1:3" x14ac:dyDescent="0.3">
      <c r="A5497" s="5">
        <v>38502</v>
      </c>
      <c r="B5497" s="4">
        <v>1793.34</v>
      </c>
      <c r="C5497" s="8">
        <f t="shared" si="85"/>
        <v>0</v>
      </c>
    </row>
    <row r="5498" spans="1:3" x14ac:dyDescent="0.3">
      <c r="A5498" s="5">
        <v>38499</v>
      </c>
      <c r="B5498" s="4">
        <v>1793.34</v>
      </c>
      <c r="C5498" s="8">
        <f t="shared" si="85"/>
        <v>1.0767837012232234E-3</v>
      </c>
    </row>
    <row r="5499" spans="1:3" x14ac:dyDescent="0.3">
      <c r="A5499" s="5">
        <v>38498</v>
      </c>
      <c r="B5499" s="4">
        <v>1791.41</v>
      </c>
      <c r="C5499" s="8">
        <f t="shared" si="85"/>
        <v>6.4964022358963607E-3</v>
      </c>
    </row>
    <row r="5500" spans="1:3" x14ac:dyDescent="0.3">
      <c r="A5500" s="5">
        <v>38497</v>
      </c>
      <c r="B5500" s="4">
        <v>1779.81</v>
      </c>
      <c r="C5500" s="8">
        <f t="shared" si="85"/>
        <v>-3.354277320414619E-3</v>
      </c>
    </row>
    <row r="5501" spans="1:3" x14ac:dyDescent="0.3">
      <c r="A5501" s="5">
        <v>38496</v>
      </c>
      <c r="B5501" s="4">
        <v>1785.79</v>
      </c>
      <c r="C5501" s="8">
        <f t="shared" si="85"/>
        <v>1.8480924098802546E-4</v>
      </c>
    </row>
    <row r="5502" spans="1:3" x14ac:dyDescent="0.3">
      <c r="A5502" s="5">
        <v>38495</v>
      </c>
      <c r="B5502" s="4">
        <v>1785.46</v>
      </c>
      <c r="C5502" s="8">
        <f t="shared" si="85"/>
        <v>3.8551695451429346E-3</v>
      </c>
    </row>
    <row r="5503" spans="1:3" x14ac:dyDescent="0.3">
      <c r="A5503" s="5">
        <v>38492</v>
      </c>
      <c r="B5503" s="4">
        <v>1778.59</v>
      </c>
      <c r="C5503" s="8">
        <f t="shared" si="85"/>
        <v>-1.5112914303034013E-3</v>
      </c>
    </row>
    <row r="5504" spans="1:3" x14ac:dyDescent="0.3">
      <c r="A5504" s="5">
        <v>38491</v>
      </c>
      <c r="B5504" s="4">
        <v>1781.28</v>
      </c>
      <c r="C5504" s="8">
        <f t="shared" si="85"/>
        <v>4.6535397641704942E-3</v>
      </c>
    </row>
    <row r="5505" spans="1:3" x14ac:dyDescent="0.3">
      <c r="A5505" s="5">
        <v>38490</v>
      </c>
      <c r="B5505" s="4">
        <v>1773.01</v>
      </c>
      <c r="C5505" s="8">
        <f t="shared" si="85"/>
        <v>1.0152831882582166E-2</v>
      </c>
    </row>
    <row r="5506" spans="1:3" x14ac:dyDescent="0.3">
      <c r="A5506" s="5">
        <v>38489</v>
      </c>
      <c r="B5506" s="4">
        <v>1755.1</v>
      </c>
      <c r="C5506" s="8">
        <f t="shared" si="85"/>
        <v>7.0672480412664017E-3</v>
      </c>
    </row>
    <row r="5507" spans="1:3" x14ac:dyDescent="0.3">
      <c r="A5507" s="5">
        <v>38488</v>
      </c>
      <c r="B5507" s="4">
        <v>1742.74</v>
      </c>
      <c r="C5507" s="8">
        <f t="shared" ref="C5507:C5570" si="86">LN(B5507/B5508)</f>
        <v>1.0144584085677753E-2</v>
      </c>
    </row>
    <row r="5508" spans="1:3" x14ac:dyDescent="0.3">
      <c r="A5508" s="5">
        <v>38485</v>
      </c>
      <c r="B5508" s="4">
        <v>1725.15</v>
      </c>
      <c r="C5508" s="8">
        <f t="shared" si="86"/>
        <v>-4.4765317494116557E-3</v>
      </c>
    </row>
    <row r="5509" spans="1:3" x14ac:dyDescent="0.3">
      <c r="A5509" s="5">
        <v>38484</v>
      </c>
      <c r="B5509" s="4">
        <v>1732.89</v>
      </c>
      <c r="C5509" s="8">
        <f t="shared" si="86"/>
        <v>-9.9738133543776798E-3</v>
      </c>
    </row>
    <row r="5510" spans="1:3" x14ac:dyDescent="0.3">
      <c r="A5510" s="5">
        <v>38483</v>
      </c>
      <c r="B5510" s="4">
        <v>1750.26</v>
      </c>
      <c r="C5510" s="8">
        <f t="shared" si="86"/>
        <v>4.6960273224223043E-3</v>
      </c>
    </row>
    <row r="5511" spans="1:3" x14ac:dyDescent="0.3">
      <c r="A5511" s="5">
        <v>38482</v>
      </c>
      <c r="B5511" s="4">
        <v>1742.06</v>
      </c>
      <c r="C5511" s="8">
        <f t="shared" si="86"/>
        <v>-1.0739684090963236E-2</v>
      </c>
    </row>
    <row r="5512" spans="1:3" x14ac:dyDescent="0.3">
      <c r="A5512" s="5">
        <v>38481</v>
      </c>
      <c r="B5512" s="4">
        <v>1760.87</v>
      </c>
      <c r="C5512" s="8">
        <f t="shared" si="86"/>
        <v>6.3922371641377679E-3</v>
      </c>
    </row>
    <row r="5513" spans="1:3" x14ac:dyDescent="0.3">
      <c r="A5513" s="5">
        <v>38478</v>
      </c>
      <c r="B5513" s="4">
        <v>1749.65</v>
      </c>
      <c r="C5513" s="8">
        <f t="shared" si="86"/>
        <v>-1.0396674001106616E-3</v>
      </c>
    </row>
    <row r="5514" spans="1:3" x14ac:dyDescent="0.3">
      <c r="A5514" s="5">
        <v>38477</v>
      </c>
      <c r="B5514" s="4">
        <v>1751.47</v>
      </c>
      <c r="C5514" s="8">
        <f t="shared" si="86"/>
        <v>-2.5375007556971223E-3</v>
      </c>
    </row>
    <row r="5515" spans="1:3" x14ac:dyDescent="0.3">
      <c r="A5515" s="5">
        <v>38476</v>
      </c>
      <c r="B5515" s="4">
        <v>1755.92</v>
      </c>
      <c r="C5515" s="8">
        <f t="shared" si="86"/>
        <v>1.2590893209388955E-2</v>
      </c>
    </row>
    <row r="5516" spans="1:3" x14ac:dyDescent="0.3">
      <c r="A5516" s="5">
        <v>38475</v>
      </c>
      <c r="B5516" s="4">
        <v>1733.95</v>
      </c>
      <c r="C5516" s="8">
        <f t="shared" si="86"/>
        <v>-8.5317842944619216E-4</v>
      </c>
    </row>
    <row r="5517" spans="1:3" x14ac:dyDescent="0.3">
      <c r="A5517" s="5">
        <v>38474</v>
      </c>
      <c r="B5517" s="4">
        <v>1735.43</v>
      </c>
      <c r="C5517" s="8">
        <f t="shared" si="86"/>
        <v>4.5857333776990316E-3</v>
      </c>
    </row>
    <row r="5518" spans="1:3" x14ac:dyDescent="0.3">
      <c r="A5518" s="5">
        <v>38471</v>
      </c>
      <c r="B5518" s="4">
        <v>1727.49</v>
      </c>
      <c r="C5518" s="8">
        <f t="shared" si="86"/>
        <v>1.1855890017829409E-2</v>
      </c>
    </row>
    <row r="5519" spans="1:3" x14ac:dyDescent="0.3">
      <c r="A5519" s="5">
        <v>38470</v>
      </c>
      <c r="B5519" s="4">
        <v>1707.13</v>
      </c>
      <c r="C5519" s="8">
        <f t="shared" si="86"/>
        <v>-1.1114655945034638E-2</v>
      </c>
    </row>
    <row r="5520" spans="1:3" x14ac:dyDescent="0.3">
      <c r="A5520" s="5">
        <v>38469</v>
      </c>
      <c r="B5520" s="4">
        <v>1726.21</v>
      </c>
      <c r="C5520" s="8">
        <f t="shared" si="86"/>
        <v>4.1331728070010945E-3</v>
      </c>
    </row>
    <row r="5521" spans="1:3" x14ac:dyDescent="0.3">
      <c r="A5521" s="5">
        <v>38468</v>
      </c>
      <c r="B5521" s="4">
        <v>1719.09</v>
      </c>
      <c r="C5521" s="8">
        <f t="shared" si="86"/>
        <v>-8.9586978797186554E-3</v>
      </c>
    </row>
    <row r="5522" spans="1:3" x14ac:dyDescent="0.3">
      <c r="A5522" s="5">
        <v>38467</v>
      </c>
      <c r="B5522" s="4">
        <v>1734.56</v>
      </c>
      <c r="C5522" s="8">
        <f t="shared" si="86"/>
        <v>8.6271820642503626E-3</v>
      </c>
    </row>
    <row r="5523" spans="1:3" x14ac:dyDescent="0.3">
      <c r="A5523" s="5">
        <v>38464</v>
      </c>
      <c r="B5523" s="4">
        <v>1719.66</v>
      </c>
      <c r="C5523" s="8">
        <f t="shared" si="86"/>
        <v>-6.728646366760062E-3</v>
      </c>
    </row>
    <row r="5524" spans="1:3" x14ac:dyDescent="0.3">
      <c r="A5524" s="5">
        <v>38463</v>
      </c>
      <c r="B5524" s="4">
        <v>1731.27</v>
      </c>
      <c r="C5524" s="8">
        <f t="shared" si="86"/>
        <v>1.9557288387663539E-2</v>
      </c>
    </row>
    <row r="5525" spans="1:3" x14ac:dyDescent="0.3">
      <c r="A5525" s="5">
        <v>38462</v>
      </c>
      <c r="B5525" s="4">
        <v>1697.74</v>
      </c>
      <c r="C5525" s="8">
        <f t="shared" si="86"/>
        <v>-1.3276304734878539E-2</v>
      </c>
    </row>
    <row r="5526" spans="1:3" x14ac:dyDescent="0.3">
      <c r="A5526" s="5">
        <v>38461</v>
      </c>
      <c r="B5526" s="4">
        <v>1720.43</v>
      </c>
      <c r="C5526" s="8">
        <f t="shared" si="86"/>
        <v>5.9230067932204327E-3</v>
      </c>
    </row>
    <row r="5527" spans="1:3" x14ac:dyDescent="0.3">
      <c r="A5527" s="5">
        <v>38460</v>
      </c>
      <c r="B5527" s="4">
        <v>1710.27</v>
      </c>
      <c r="C5527" s="8">
        <f t="shared" si="86"/>
        <v>2.9336610090719487E-3</v>
      </c>
    </row>
    <row r="5528" spans="1:3" x14ac:dyDescent="0.3">
      <c r="A5528" s="5">
        <v>38457</v>
      </c>
      <c r="B5528" s="4">
        <v>1705.26</v>
      </c>
      <c r="C5528" s="8">
        <f t="shared" si="86"/>
        <v>-1.6857451504996887E-2</v>
      </c>
    </row>
    <row r="5529" spans="1:3" x14ac:dyDescent="0.3">
      <c r="A5529" s="5">
        <v>38456</v>
      </c>
      <c r="B5529" s="4">
        <v>1734.25</v>
      </c>
      <c r="C5529" s="8">
        <f t="shared" si="86"/>
        <v>-1.0051662074331688E-2</v>
      </c>
    </row>
    <row r="5530" spans="1:3" x14ac:dyDescent="0.3">
      <c r="A5530" s="5">
        <v>38455</v>
      </c>
      <c r="B5530" s="4">
        <v>1751.77</v>
      </c>
      <c r="C5530" s="8">
        <f t="shared" si="86"/>
        <v>-1.1724781044105936E-2</v>
      </c>
    </row>
    <row r="5531" spans="1:3" x14ac:dyDescent="0.3">
      <c r="A5531" s="5">
        <v>38454</v>
      </c>
      <c r="B5531" s="4">
        <v>1772.43</v>
      </c>
      <c r="C5531" s="8">
        <f t="shared" si="86"/>
        <v>5.5841887236675611E-3</v>
      </c>
    </row>
    <row r="5532" spans="1:3" x14ac:dyDescent="0.3">
      <c r="A5532" s="5">
        <v>38453</v>
      </c>
      <c r="B5532" s="4">
        <v>1762.56</v>
      </c>
      <c r="C5532" s="8">
        <f t="shared" si="86"/>
        <v>2.2694520409021388E-5</v>
      </c>
    </row>
    <row r="5533" spans="1:3" x14ac:dyDescent="0.3">
      <c r="A5533" s="5">
        <v>38450</v>
      </c>
      <c r="B5533" s="4">
        <v>1762.52</v>
      </c>
      <c r="C5533" s="8">
        <f t="shared" si="86"/>
        <v>-8.3788877910869735E-3</v>
      </c>
    </row>
    <row r="5534" spans="1:3" x14ac:dyDescent="0.3">
      <c r="A5534" s="5">
        <v>38449</v>
      </c>
      <c r="B5534" s="4">
        <v>1777.35</v>
      </c>
      <c r="C5534" s="8">
        <f t="shared" si="86"/>
        <v>6.0157515988041293E-3</v>
      </c>
    </row>
    <row r="5535" spans="1:3" x14ac:dyDescent="0.3">
      <c r="A5535" s="5">
        <v>38448</v>
      </c>
      <c r="B5535" s="4">
        <v>1766.69</v>
      </c>
      <c r="C5535" s="8">
        <f t="shared" si="86"/>
        <v>2.4766165205897788E-3</v>
      </c>
    </row>
    <row r="5536" spans="1:3" x14ac:dyDescent="0.3">
      <c r="A5536" s="5">
        <v>38447</v>
      </c>
      <c r="B5536" s="4">
        <v>1762.32</v>
      </c>
      <c r="C5536" s="8">
        <f t="shared" si="86"/>
        <v>4.4871049907861272E-3</v>
      </c>
    </row>
    <row r="5537" spans="1:3" x14ac:dyDescent="0.3">
      <c r="A5537" s="5">
        <v>38446</v>
      </c>
      <c r="B5537" s="4">
        <v>1754.43</v>
      </c>
      <c r="C5537" s="8">
        <f t="shared" si="86"/>
        <v>2.8425650155099878E-3</v>
      </c>
    </row>
    <row r="5538" spans="1:3" x14ac:dyDescent="0.3">
      <c r="A5538" s="5">
        <v>38443</v>
      </c>
      <c r="B5538" s="4">
        <v>1749.45</v>
      </c>
      <c r="C5538" s="8">
        <f t="shared" si="86"/>
        <v>-6.5179102312471222E-3</v>
      </c>
    </row>
    <row r="5539" spans="1:3" x14ac:dyDescent="0.3">
      <c r="A5539" s="5">
        <v>38442</v>
      </c>
      <c r="B5539" s="4">
        <v>1760.89</v>
      </c>
      <c r="C5539" s="8">
        <f t="shared" si="86"/>
        <v>-6.812414753468905E-4</v>
      </c>
    </row>
    <row r="5540" spans="1:3" x14ac:dyDescent="0.3">
      <c r="A5540" s="5">
        <v>38441</v>
      </c>
      <c r="B5540" s="4">
        <v>1762.09</v>
      </c>
      <c r="C5540" s="8">
        <f t="shared" si="86"/>
        <v>1.3800100721924178E-2</v>
      </c>
    </row>
    <row r="5541" spans="1:3" x14ac:dyDescent="0.3">
      <c r="A5541" s="5">
        <v>38440</v>
      </c>
      <c r="B5541" s="4">
        <v>1737.94</v>
      </c>
      <c r="C5541" s="8">
        <f t="shared" si="86"/>
        <v>-7.4180148802943779E-3</v>
      </c>
    </row>
    <row r="5542" spans="1:3" x14ac:dyDescent="0.3">
      <c r="A5542" s="5">
        <v>38439</v>
      </c>
      <c r="B5542" s="4">
        <v>1750.88</v>
      </c>
      <c r="C5542" s="8">
        <f t="shared" si="86"/>
        <v>2.4360269373271282E-3</v>
      </c>
    </row>
    <row r="5543" spans="1:3" x14ac:dyDescent="0.3">
      <c r="A5543" s="5">
        <v>38436</v>
      </c>
      <c r="B5543" s="4">
        <v>1746.62</v>
      </c>
      <c r="C5543" s="8">
        <f t="shared" si="86"/>
        <v>0</v>
      </c>
    </row>
    <row r="5544" spans="1:3" x14ac:dyDescent="0.3">
      <c r="A5544" s="5">
        <v>38435</v>
      </c>
      <c r="B5544" s="4">
        <v>1746.62</v>
      </c>
      <c r="C5544" s="8">
        <f t="shared" si="86"/>
        <v>-9.4995572109894731E-4</v>
      </c>
    </row>
    <row r="5545" spans="1:3" x14ac:dyDescent="0.3">
      <c r="A5545" s="5">
        <v>38434</v>
      </c>
      <c r="B5545" s="4">
        <v>1748.28</v>
      </c>
      <c r="C5545" s="8">
        <f t="shared" si="86"/>
        <v>7.1524417192700787E-4</v>
      </c>
    </row>
    <row r="5546" spans="1:3" x14ac:dyDescent="0.3">
      <c r="A5546" s="5">
        <v>38433</v>
      </c>
      <c r="B5546" s="4">
        <v>1747.03</v>
      </c>
      <c r="C5546" s="8">
        <f t="shared" si="86"/>
        <v>-1.0222155576458839E-2</v>
      </c>
    </row>
    <row r="5547" spans="1:3" x14ac:dyDescent="0.3">
      <c r="A5547" s="5">
        <v>38432</v>
      </c>
      <c r="B5547" s="4">
        <v>1764.98</v>
      </c>
      <c r="C5547" s="8">
        <f t="shared" si="86"/>
        <v>-4.9396771535450959E-3</v>
      </c>
    </row>
    <row r="5548" spans="1:3" x14ac:dyDescent="0.3">
      <c r="A5548" s="5">
        <v>38429</v>
      </c>
      <c r="B5548" s="4">
        <v>1773.72</v>
      </c>
      <c r="C5548" s="8">
        <f t="shared" si="86"/>
        <v>-4.6783362886047483E-4</v>
      </c>
    </row>
    <row r="5549" spans="1:3" x14ac:dyDescent="0.3">
      <c r="A5549" s="5">
        <v>38428</v>
      </c>
      <c r="B5549" s="4">
        <v>1774.55</v>
      </c>
      <c r="C5549" s="8">
        <f t="shared" si="86"/>
        <v>1.8049019254418259E-3</v>
      </c>
    </row>
    <row r="5550" spans="1:3" x14ac:dyDescent="0.3">
      <c r="A5550" s="5">
        <v>38427</v>
      </c>
      <c r="B5550" s="4">
        <v>1771.35</v>
      </c>
      <c r="C5550" s="8">
        <f t="shared" si="86"/>
        <v>-8.0181258143324982E-3</v>
      </c>
    </row>
    <row r="5551" spans="1:3" x14ac:dyDescent="0.3">
      <c r="A5551" s="5">
        <v>38426</v>
      </c>
      <c r="B5551" s="4">
        <v>1785.61</v>
      </c>
      <c r="C5551" s="8">
        <f t="shared" si="86"/>
        <v>-7.548679404575688E-3</v>
      </c>
    </row>
    <row r="5552" spans="1:3" x14ac:dyDescent="0.3">
      <c r="A5552" s="5">
        <v>38425</v>
      </c>
      <c r="B5552" s="4">
        <v>1799.14</v>
      </c>
      <c r="C5552" s="8">
        <f t="shared" si="86"/>
        <v>5.6463787262871499E-3</v>
      </c>
    </row>
    <row r="5553" spans="1:3" x14ac:dyDescent="0.3">
      <c r="A5553" s="5">
        <v>38422</v>
      </c>
      <c r="B5553" s="4">
        <v>1789.01</v>
      </c>
      <c r="C5553" s="8">
        <f t="shared" si="86"/>
        <v>-7.3457465929156855E-3</v>
      </c>
    </row>
    <row r="5554" spans="1:3" x14ac:dyDescent="0.3">
      <c r="A5554" s="5">
        <v>38421</v>
      </c>
      <c r="B5554" s="4">
        <v>1802.2</v>
      </c>
      <c r="C5554" s="8">
        <f t="shared" si="86"/>
        <v>1.8939241815674915E-3</v>
      </c>
    </row>
    <row r="5555" spans="1:3" x14ac:dyDescent="0.3">
      <c r="A5555" s="5">
        <v>38420</v>
      </c>
      <c r="B5555" s="4">
        <v>1798.79</v>
      </c>
      <c r="C5555" s="8">
        <f t="shared" si="86"/>
        <v>-1.0138613523966646E-2</v>
      </c>
    </row>
    <row r="5556" spans="1:3" x14ac:dyDescent="0.3">
      <c r="A5556" s="5">
        <v>38419</v>
      </c>
      <c r="B5556" s="4">
        <v>1817.12</v>
      </c>
      <c r="C5556" s="8">
        <f t="shared" si="86"/>
        <v>-4.7106449761285122E-3</v>
      </c>
    </row>
    <row r="5557" spans="1:3" x14ac:dyDescent="0.3">
      <c r="A5557" s="5">
        <v>38418</v>
      </c>
      <c r="B5557" s="4">
        <v>1825.7</v>
      </c>
      <c r="C5557" s="8">
        <f t="shared" si="86"/>
        <v>2.6435744215354364E-3</v>
      </c>
    </row>
    <row r="5558" spans="1:3" x14ac:dyDescent="0.3">
      <c r="A5558" s="5">
        <v>38415</v>
      </c>
      <c r="B5558" s="4">
        <v>1820.88</v>
      </c>
      <c r="C5558" s="8">
        <f t="shared" si="86"/>
        <v>9.5851345956572478E-3</v>
      </c>
    </row>
    <row r="5559" spans="1:3" x14ac:dyDescent="0.3">
      <c r="A5559" s="5">
        <v>38414</v>
      </c>
      <c r="B5559" s="4">
        <v>1803.51</v>
      </c>
      <c r="C5559" s="8">
        <f t="shared" si="86"/>
        <v>3.2719337697587004E-4</v>
      </c>
    </row>
    <row r="5560" spans="1:3" x14ac:dyDescent="0.3">
      <c r="A5560" s="5">
        <v>38413</v>
      </c>
      <c r="B5560" s="4">
        <v>1802.92</v>
      </c>
      <c r="C5560" s="8">
        <f t="shared" si="86"/>
        <v>7.2107851189697698E-5</v>
      </c>
    </row>
    <row r="5561" spans="1:3" x14ac:dyDescent="0.3">
      <c r="A5561" s="5">
        <v>38412</v>
      </c>
      <c r="B5561" s="4">
        <v>1802.79</v>
      </c>
      <c r="C5561" s="8">
        <f t="shared" si="86"/>
        <v>5.6516496228462059E-3</v>
      </c>
    </row>
    <row r="5562" spans="1:3" x14ac:dyDescent="0.3">
      <c r="A5562" s="5">
        <v>38411</v>
      </c>
      <c r="B5562" s="4">
        <v>1792.63</v>
      </c>
      <c r="C5562" s="8">
        <f t="shared" si="86"/>
        <v>-6.4168369647264077E-3</v>
      </c>
    </row>
    <row r="5563" spans="1:3" x14ac:dyDescent="0.3">
      <c r="A5563" s="5">
        <v>38408</v>
      </c>
      <c r="B5563" s="4">
        <v>1804.17</v>
      </c>
      <c r="C5563" s="8">
        <f t="shared" si="86"/>
        <v>9.372171143637394E-3</v>
      </c>
    </row>
    <row r="5564" spans="1:3" x14ac:dyDescent="0.3">
      <c r="A5564" s="5">
        <v>38407</v>
      </c>
      <c r="B5564" s="4">
        <v>1787.34</v>
      </c>
      <c r="C5564" s="8">
        <f t="shared" si="86"/>
        <v>8.1908269508322272E-3</v>
      </c>
    </row>
    <row r="5565" spans="1:3" x14ac:dyDescent="0.3">
      <c r="A5565" s="5">
        <v>38406</v>
      </c>
      <c r="B5565" s="4">
        <v>1772.76</v>
      </c>
      <c r="C5565" s="8">
        <f t="shared" si="86"/>
        <v>5.6568915842673219E-3</v>
      </c>
    </row>
    <row r="5566" spans="1:3" x14ac:dyDescent="0.3">
      <c r="A5566" s="5">
        <v>38405</v>
      </c>
      <c r="B5566" s="4">
        <v>1762.76</v>
      </c>
      <c r="C5566" s="8">
        <f t="shared" si="86"/>
        <v>-1.4580382809105083E-2</v>
      </c>
    </row>
    <row r="5567" spans="1:3" x14ac:dyDescent="0.3">
      <c r="A5567" s="5">
        <v>38404</v>
      </c>
      <c r="B5567" s="4">
        <v>1788.65</v>
      </c>
      <c r="C5567" s="8">
        <f t="shared" si="86"/>
        <v>0</v>
      </c>
    </row>
    <row r="5568" spans="1:3" x14ac:dyDescent="0.3">
      <c r="A5568" s="5">
        <v>38401</v>
      </c>
      <c r="B5568" s="4">
        <v>1788.65</v>
      </c>
      <c r="C5568" s="8">
        <f t="shared" si="86"/>
        <v>6.9350069612784113E-4</v>
      </c>
    </row>
    <row r="5569" spans="1:3" x14ac:dyDescent="0.3">
      <c r="A5569" s="5">
        <v>38400</v>
      </c>
      <c r="B5569" s="4">
        <v>1787.41</v>
      </c>
      <c r="C5569" s="8">
        <f t="shared" si="86"/>
        <v>-7.9019636580698743E-3</v>
      </c>
    </row>
    <row r="5570" spans="1:3" x14ac:dyDescent="0.3">
      <c r="A5570" s="5">
        <v>38399</v>
      </c>
      <c r="B5570" s="4">
        <v>1801.59</v>
      </c>
      <c r="C5570" s="8">
        <f t="shared" si="86"/>
        <v>2.9422786217013063E-4</v>
      </c>
    </row>
    <row r="5571" spans="1:3" x14ac:dyDescent="0.3">
      <c r="A5571" s="5">
        <v>38398</v>
      </c>
      <c r="B5571" s="4">
        <v>1801.06</v>
      </c>
      <c r="C5571" s="8">
        <f t="shared" ref="C5571:C5634" si="87">LN(B5571/B5572)</f>
        <v>3.3815006471021457E-3</v>
      </c>
    </row>
    <row r="5572" spans="1:3" x14ac:dyDescent="0.3">
      <c r="A5572" s="5">
        <v>38397</v>
      </c>
      <c r="B5572" s="4">
        <v>1794.98</v>
      </c>
      <c r="C5572" s="8">
        <f t="shared" si="87"/>
        <v>8.0255931542371026E-4</v>
      </c>
    </row>
    <row r="5573" spans="1:3" x14ac:dyDescent="0.3">
      <c r="A5573" s="5">
        <v>38394</v>
      </c>
      <c r="B5573" s="4">
        <v>1793.54</v>
      </c>
      <c r="C5573" s="8">
        <f t="shared" si="87"/>
        <v>7.1286189623205867E-3</v>
      </c>
    </row>
    <row r="5574" spans="1:3" x14ac:dyDescent="0.3">
      <c r="A5574" s="5">
        <v>38393</v>
      </c>
      <c r="B5574" s="4">
        <v>1780.8</v>
      </c>
      <c r="C5574" s="8">
        <f t="shared" si="87"/>
        <v>4.2317624939375081E-3</v>
      </c>
    </row>
    <row r="5575" spans="1:3" x14ac:dyDescent="0.3">
      <c r="A5575" s="5">
        <v>38392</v>
      </c>
      <c r="B5575" s="4">
        <v>1773.28</v>
      </c>
      <c r="C5575" s="8">
        <f t="shared" si="87"/>
        <v>-8.3562191611447831E-3</v>
      </c>
    </row>
    <row r="5576" spans="1:3" x14ac:dyDescent="0.3">
      <c r="A5576" s="5">
        <v>38391</v>
      </c>
      <c r="B5576" s="4">
        <v>1788.16</v>
      </c>
      <c r="C5576" s="8">
        <f t="shared" si="87"/>
        <v>6.9369079837354203E-4</v>
      </c>
    </row>
    <row r="5577" spans="1:3" x14ac:dyDescent="0.3">
      <c r="A5577" s="5">
        <v>38390</v>
      </c>
      <c r="B5577" s="4">
        <v>1786.92</v>
      </c>
      <c r="C5577" s="8">
        <f t="shared" si="87"/>
        <v>-1.0627171879479193E-3</v>
      </c>
    </row>
    <row r="5578" spans="1:3" x14ac:dyDescent="0.3">
      <c r="A5578" s="5">
        <v>38387</v>
      </c>
      <c r="B5578" s="4">
        <v>1788.82</v>
      </c>
      <c r="C5578" s="8">
        <f t="shared" si="87"/>
        <v>1.0994804525663896E-2</v>
      </c>
    </row>
    <row r="5579" spans="1:3" x14ac:dyDescent="0.3">
      <c r="A5579" s="5">
        <v>38386</v>
      </c>
      <c r="B5579" s="4">
        <v>1769.26</v>
      </c>
      <c r="C5579" s="8">
        <f t="shared" si="87"/>
        <v>-2.46691385631265E-3</v>
      </c>
    </row>
    <row r="5580" spans="1:3" x14ac:dyDescent="0.3">
      <c r="A5580" s="5">
        <v>38385</v>
      </c>
      <c r="B5580" s="4">
        <v>1773.63</v>
      </c>
      <c r="C5580" s="8">
        <f t="shared" si="87"/>
        <v>3.2981150463634906E-3</v>
      </c>
    </row>
    <row r="5581" spans="1:3" x14ac:dyDescent="0.3">
      <c r="A5581" s="5">
        <v>38384</v>
      </c>
      <c r="B5581" s="4">
        <v>1767.79</v>
      </c>
      <c r="C5581" s="8">
        <f t="shared" si="87"/>
        <v>6.8739326198581771E-3</v>
      </c>
    </row>
    <row r="5582" spans="1:3" x14ac:dyDescent="0.3">
      <c r="A5582" s="5">
        <v>38383</v>
      </c>
      <c r="B5582" s="4">
        <v>1755.68</v>
      </c>
      <c r="C5582" s="8">
        <f t="shared" si="87"/>
        <v>8.4195610397870043E-3</v>
      </c>
    </row>
    <row r="5583" spans="1:3" x14ac:dyDescent="0.3">
      <c r="A5583" s="5">
        <v>38380</v>
      </c>
      <c r="B5583" s="4">
        <v>1740.96</v>
      </c>
      <c r="C5583" s="8">
        <f t="shared" si="87"/>
        <v>-2.6501934319163208E-3</v>
      </c>
    </row>
    <row r="5584" spans="1:3" x14ac:dyDescent="0.3">
      <c r="A5584" s="5">
        <v>38379</v>
      </c>
      <c r="B5584" s="4">
        <v>1745.58</v>
      </c>
      <c r="C5584" s="8">
        <f t="shared" si="87"/>
        <v>4.9279432564754274E-4</v>
      </c>
    </row>
    <row r="5585" spans="1:3" x14ac:dyDescent="0.3">
      <c r="A5585" s="5">
        <v>38378</v>
      </c>
      <c r="B5585" s="4">
        <v>1744.72</v>
      </c>
      <c r="C5585" s="8">
        <f t="shared" si="87"/>
        <v>4.8664692404170838E-3</v>
      </c>
    </row>
    <row r="5586" spans="1:3" x14ac:dyDescent="0.3">
      <c r="A5586" s="5">
        <v>38377</v>
      </c>
      <c r="B5586" s="4">
        <v>1736.25</v>
      </c>
      <c r="C5586" s="8">
        <f t="shared" si="87"/>
        <v>3.9935648272441775E-3</v>
      </c>
    </row>
    <row r="5587" spans="1:3" x14ac:dyDescent="0.3">
      <c r="A5587" s="5">
        <v>38376</v>
      </c>
      <c r="B5587" s="4">
        <v>1729.33</v>
      </c>
      <c r="C5587" s="8">
        <f t="shared" si="87"/>
        <v>-3.5154087721965808E-3</v>
      </c>
    </row>
    <row r="5588" spans="1:3" x14ac:dyDescent="0.3">
      <c r="A5588" s="5">
        <v>38373</v>
      </c>
      <c r="B5588" s="4">
        <v>1735.42</v>
      </c>
      <c r="C5588" s="8">
        <f t="shared" si="87"/>
        <v>-6.4273073591033566E-3</v>
      </c>
    </row>
    <row r="5589" spans="1:3" x14ac:dyDescent="0.3">
      <c r="A5589" s="5">
        <v>38372</v>
      </c>
      <c r="B5589" s="4">
        <v>1746.61</v>
      </c>
      <c r="C5589" s="8">
        <f t="shared" si="87"/>
        <v>-7.796120915062525E-3</v>
      </c>
    </row>
    <row r="5590" spans="1:3" x14ac:dyDescent="0.3">
      <c r="A5590" s="5">
        <v>38371</v>
      </c>
      <c r="B5590" s="4">
        <v>1760.28</v>
      </c>
      <c r="C5590" s="8">
        <f t="shared" si="87"/>
        <v>-9.4705441105176254E-3</v>
      </c>
    </row>
    <row r="5591" spans="1:3" x14ac:dyDescent="0.3">
      <c r="A5591" s="5">
        <v>38370</v>
      </c>
      <c r="B5591" s="4">
        <v>1777.03</v>
      </c>
      <c r="C5591" s="8">
        <f t="shared" si="87"/>
        <v>9.6409860669220988E-3</v>
      </c>
    </row>
    <row r="5592" spans="1:3" x14ac:dyDescent="0.3">
      <c r="A5592" s="5">
        <v>38369</v>
      </c>
      <c r="B5592" s="4">
        <v>1759.98</v>
      </c>
      <c r="C5592" s="8">
        <f t="shared" si="87"/>
        <v>0</v>
      </c>
    </row>
    <row r="5593" spans="1:3" x14ac:dyDescent="0.3">
      <c r="A5593" s="5">
        <v>38366</v>
      </c>
      <c r="B5593" s="4">
        <v>1759.98</v>
      </c>
      <c r="C5593" s="8">
        <f t="shared" si="87"/>
        <v>5.9838444265363682E-3</v>
      </c>
    </row>
    <row r="5594" spans="1:3" x14ac:dyDescent="0.3">
      <c r="A5594" s="5">
        <v>38365</v>
      </c>
      <c r="B5594" s="4">
        <v>1749.48</v>
      </c>
      <c r="C5594" s="8">
        <f t="shared" si="87"/>
        <v>-8.6734366513456177E-3</v>
      </c>
    </row>
    <row r="5595" spans="1:3" x14ac:dyDescent="0.3">
      <c r="A5595" s="5">
        <v>38364</v>
      </c>
      <c r="B5595" s="4">
        <v>1764.72</v>
      </c>
      <c r="C5595" s="8">
        <f t="shared" si="87"/>
        <v>4.0940029870172017E-3</v>
      </c>
    </row>
    <row r="5596" spans="1:3" x14ac:dyDescent="0.3">
      <c r="A5596" s="5">
        <v>38363</v>
      </c>
      <c r="B5596" s="4">
        <v>1757.51</v>
      </c>
      <c r="C5596" s="8">
        <f t="shared" si="87"/>
        <v>-6.0470788521985374E-3</v>
      </c>
    </row>
    <row r="5597" spans="1:3" x14ac:dyDescent="0.3">
      <c r="A5597" s="5">
        <v>38362</v>
      </c>
      <c r="B5597" s="4">
        <v>1768.17</v>
      </c>
      <c r="C5597" s="8">
        <f t="shared" si="87"/>
        <v>3.4274838173464577E-3</v>
      </c>
    </row>
    <row r="5598" spans="1:3" x14ac:dyDescent="0.3">
      <c r="A5598" s="5">
        <v>38359</v>
      </c>
      <c r="B5598" s="4">
        <v>1762.12</v>
      </c>
      <c r="C5598" s="8">
        <f t="shared" si="87"/>
        <v>-1.4234070596385712E-3</v>
      </c>
    </row>
    <row r="5599" spans="1:3" x14ac:dyDescent="0.3">
      <c r="A5599" s="5">
        <v>38358</v>
      </c>
      <c r="B5599" s="4">
        <v>1764.63</v>
      </c>
      <c r="C5599" s="8">
        <f t="shared" si="87"/>
        <v>3.7244202361705783E-3</v>
      </c>
    </row>
    <row r="5600" spans="1:3" x14ac:dyDescent="0.3">
      <c r="A5600" s="5">
        <v>38357</v>
      </c>
      <c r="B5600" s="4">
        <v>1758.07</v>
      </c>
      <c r="C5600" s="8">
        <f t="shared" si="87"/>
        <v>-3.5373947066406021E-3</v>
      </c>
    </row>
    <row r="5601" spans="1:3" x14ac:dyDescent="0.3">
      <c r="A5601" s="5">
        <v>38356</v>
      </c>
      <c r="B5601" s="4">
        <v>1764.3</v>
      </c>
      <c r="C5601" s="8">
        <f t="shared" si="87"/>
        <v>-1.1641994865049545E-2</v>
      </c>
    </row>
    <row r="5602" spans="1:3" x14ac:dyDescent="0.3">
      <c r="A5602" s="5">
        <v>38355</v>
      </c>
      <c r="B5602" s="4">
        <v>1784.96</v>
      </c>
      <c r="C5602" s="8">
        <f t="shared" si="87"/>
        <v>-8.1406276299772311E-3</v>
      </c>
    </row>
    <row r="5603" spans="1:3" x14ac:dyDescent="0.3">
      <c r="A5603" s="5">
        <v>38352</v>
      </c>
      <c r="B5603" s="4">
        <v>1799.55</v>
      </c>
      <c r="C5603" s="8">
        <f t="shared" si="87"/>
        <v>-1.3494266985103593E-3</v>
      </c>
    </row>
    <row r="5604" spans="1:3" x14ac:dyDescent="0.3">
      <c r="A5604" s="5">
        <v>38351</v>
      </c>
      <c r="B5604" s="4">
        <v>1801.98</v>
      </c>
      <c r="C5604" s="8">
        <f t="shared" si="87"/>
        <v>1.4984640771280596E-4</v>
      </c>
    </row>
    <row r="5605" spans="1:3" x14ac:dyDescent="0.3">
      <c r="A5605" s="5">
        <v>38350</v>
      </c>
      <c r="B5605" s="4">
        <v>1801.71</v>
      </c>
      <c r="C5605" s="8">
        <f t="shared" si="87"/>
        <v>7.2156279431631498E-5</v>
      </c>
    </row>
    <row r="5606" spans="1:3" x14ac:dyDescent="0.3">
      <c r="A5606" s="5">
        <v>38349</v>
      </c>
      <c r="B5606" s="4">
        <v>1801.58</v>
      </c>
      <c r="C5606" s="8">
        <f t="shared" si="87"/>
        <v>7.1414152892223543E-3</v>
      </c>
    </row>
    <row r="5607" spans="1:3" x14ac:dyDescent="0.3">
      <c r="A5607" s="5">
        <v>38348</v>
      </c>
      <c r="B5607" s="4">
        <v>1788.76</v>
      </c>
      <c r="C5607" s="8">
        <f t="shared" si="87"/>
        <v>-4.3121188078201894E-3</v>
      </c>
    </row>
    <row r="5608" spans="1:3" x14ac:dyDescent="0.3">
      <c r="A5608" s="5">
        <v>38345</v>
      </c>
      <c r="B5608" s="4">
        <v>1796.49</v>
      </c>
      <c r="C5608" s="8">
        <f t="shared" si="87"/>
        <v>0</v>
      </c>
    </row>
    <row r="5609" spans="1:3" x14ac:dyDescent="0.3">
      <c r="A5609" s="5">
        <v>38344</v>
      </c>
      <c r="B5609" s="4">
        <v>1796.49</v>
      </c>
      <c r="C5609" s="8">
        <f t="shared" si="87"/>
        <v>4.6211879502293683E-4</v>
      </c>
    </row>
    <row r="5610" spans="1:3" x14ac:dyDescent="0.3">
      <c r="A5610" s="5">
        <v>38343</v>
      </c>
      <c r="B5610" s="4">
        <v>1795.66</v>
      </c>
      <c r="C5610" s="8">
        <f t="shared" si="87"/>
        <v>3.754966625260747E-3</v>
      </c>
    </row>
    <row r="5611" spans="1:3" x14ac:dyDescent="0.3">
      <c r="A5611" s="5">
        <v>38342</v>
      </c>
      <c r="B5611" s="4">
        <v>1788.93</v>
      </c>
      <c r="C5611" s="8">
        <f t="shared" si="87"/>
        <v>9.0179734057299708E-3</v>
      </c>
    </row>
    <row r="5612" spans="1:3" x14ac:dyDescent="0.3">
      <c r="A5612" s="5">
        <v>38341</v>
      </c>
      <c r="B5612" s="4">
        <v>1772.87</v>
      </c>
      <c r="C5612" s="8">
        <f t="shared" si="87"/>
        <v>3.8363243969891813E-4</v>
      </c>
    </row>
    <row r="5613" spans="1:3" x14ac:dyDescent="0.3">
      <c r="A5613" s="5">
        <v>38338</v>
      </c>
      <c r="B5613" s="4">
        <v>1772.19</v>
      </c>
      <c r="C5613" s="8">
        <f t="shared" si="87"/>
        <v>-7.4880187976018612E-3</v>
      </c>
    </row>
    <row r="5614" spans="1:3" x14ac:dyDescent="0.3">
      <c r="A5614" s="5">
        <v>38337</v>
      </c>
      <c r="B5614" s="4">
        <v>1785.51</v>
      </c>
      <c r="C5614" s="8">
        <f t="shared" si="87"/>
        <v>-2.0309687649209597E-3</v>
      </c>
    </row>
    <row r="5615" spans="1:3" x14ac:dyDescent="0.3">
      <c r="A5615" s="5">
        <v>38336</v>
      </c>
      <c r="B5615" s="4">
        <v>1789.14</v>
      </c>
      <c r="C5615" s="8">
        <f t="shared" si="87"/>
        <v>2.0309687649209276E-3</v>
      </c>
    </row>
    <row r="5616" spans="1:3" x14ac:dyDescent="0.3">
      <c r="A5616" s="5">
        <v>38335</v>
      </c>
      <c r="B5616" s="4">
        <v>1785.51</v>
      </c>
      <c r="C5616" s="8">
        <f t="shared" si="87"/>
        <v>3.9112856922190759E-3</v>
      </c>
    </row>
    <row r="5617" spans="1:3" x14ac:dyDescent="0.3">
      <c r="A5617" s="5">
        <v>38334</v>
      </c>
      <c r="B5617" s="4">
        <v>1778.54</v>
      </c>
      <c r="C5617" s="8">
        <f t="shared" si="87"/>
        <v>9.0538735694879174E-3</v>
      </c>
    </row>
    <row r="5618" spans="1:3" x14ac:dyDescent="0.3">
      <c r="A5618" s="5">
        <v>38331</v>
      </c>
      <c r="B5618" s="4">
        <v>1762.51</v>
      </c>
      <c r="C5618" s="8">
        <f t="shared" si="87"/>
        <v>-1.0434211547599016E-3</v>
      </c>
    </row>
    <row r="5619" spans="1:3" x14ac:dyDescent="0.3">
      <c r="A5619" s="5">
        <v>38330</v>
      </c>
      <c r="B5619" s="4">
        <v>1764.35</v>
      </c>
      <c r="C5619" s="8">
        <f t="shared" si="87"/>
        <v>5.4559539734221783E-3</v>
      </c>
    </row>
    <row r="5620" spans="1:3" x14ac:dyDescent="0.3">
      <c r="A5620" s="5">
        <v>38329</v>
      </c>
      <c r="B5620" s="4">
        <v>1754.75</v>
      </c>
      <c r="C5620" s="8">
        <f t="shared" si="87"/>
        <v>5.096309357946035E-3</v>
      </c>
    </row>
    <row r="5621" spans="1:3" x14ac:dyDescent="0.3">
      <c r="A5621" s="5">
        <v>38328</v>
      </c>
      <c r="B5621" s="4">
        <v>1745.83</v>
      </c>
      <c r="C5621" s="8">
        <f t="shared" si="87"/>
        <v>-1.1107554476844301E-2</v>
      </c>
    </row>
    <row r="5622" spans="1:3" x14ac:dyDescent="0.3">
      <c r="A5622" s="5">
        <v>38327</v>
      </c>
      <c r="B5622" s="4">
        <v>1765.33</v>
      </c>
      <c r="C5622" s="8">
        <f t="shared" si="87"/>
        <v>-7.3613521031125383E-4</v>
      </c>
    </row>
    <row r="5623" spans="1:3" x14ac:dyDescent="0.3">
      <c r="A5623" s="5">
        <v>38324</v>
      </c>
      <c r="B5623" s="4">
        <v>1766.63</v>
      </c>
      <c r="C5623" s="8">
        <f t="shared" si="87"/>
        <v>7.1347681395841629E-4</v>
      </c>
    </row>
    <row r="5624" spans="1:3" x14ac:dyDescent="0.3">
      <c r="A5624" s="5">
        <v>38323</v>
      </c>
      <c r="B5624" s="4">
        <v>1765.37</v>
      </c>
      <c r="C5624" s="8">
        <f t="shared" si="87"/>
        <v>-8.6629849682244217E-4</v>
      </c>
    </row>
    <row r="5625" spans="1:3" x14ac:dyDescent="0.3">
      <c r="A5625" s="5">
        <v>38322</v>
      </c>
      <c r="B5625" s="4">
        <v>1766.9</v>
      </c>
      <c r="C5625" s="8">
        <f t="shared" si="87"/>
        <v>1.5151848223884535E-2</v>
      </c>
    </row>
    <row r="5626" spans="1:3" x14ac:dyDescent="0.3">
      <c r="A5626" s="5">
        <v>38321</v>
      </c>
      <c r="B5626" s="4">
        <v>1740.33</v>
      </c>
      <c r="C5626" s="8">
        <f t="shared" si="87"/>
        <v>-4.0198811469010559E-3</v>
      </c>
    </row>
    <row r="5627" spans="1:3" x14ac:dyDescent="0.3">
      <c r="A5627" s="5">
        <v>38320</v>
      </c>
      <c r="B5627" s="4">
        <v>1747.34</v>
      </c>
      <c r="C5627" s="8">
        <f t="shared" si="87"/>
        <v>-3.2853136167738306E-3</v>
      </c>
    </row>
    <row r="5628" spans="1:3" x14ac:dyDescent="0.3">
      <c r="A5628" s="5">
        <v>38317</v>
      </c>
      <c r="B5628" s="4">
        <v>1753.09</v>
      </c>
      <c r="C5628" s="8">
        <f t="shared" si="87"/>
        <v>8.7883497256104959E-4</v>
      </c>
    </row>
    <row r="5629" spans="1:3" x14ac:dyDescent="0.3">
      <c r="A5629" s="5">
        <v>38316</v>
      </c>
      <c r="B5629" s="4">
        <v>1751.55</v>
      </c>
      <c r="C5629" s="8">
        <f t="shared" si="87"/>
        <v>0</v>
      </c>
    </row>
    <row r="5630" spans="1:3" x14ac:dyDescent="0.3">
      <c r="A5630" s="5">
        <v>38315</v>
      </c>
      <c r="B5630" s="4">
        <v>1751.55</v>
      </c>
      <c r="C5630" s="8">
        <f t="shared" si="87"/>
        <v>4.1420482233976829E-3</v>
      </c>
    </row>
    <row r="5631" spans="1:3" x14ac:dyDescent="0.3">
      <c r="A5631" s="5">
        <v>38314</v>
      </c>
      <c r="B5631" s="4">
        <v>1744.31</v>
      </c>
      <c r="C5631" s="8">
        <f t="shared" si="87"/>
        <v>-2.292907474032868E-4</v>
      </c>
    </row>
    <row r="5632" spans="1:3" x14ac:dyDescent="0.3">
      <c r="A5632" s="5">
        <v>38313</v>
      </c>
      <c r="B5632" s="4">
        <v>1744.71</v>
      </c>
      <c r="C5632" s="8">
        <f t="shared" si="87"/>
        <v>5.8979924707586347E-3</v>
      </c>
    </row>
    <row r="5633" spans="1:3" x14ac:dyDescent="0.3">
      <c r="A5633" s="5">
        <v>38310</v>
      </c>
      <c r="B5633" s="4">
        <v>1734.45</v>
      </c>
      <c r="C5633" s="8">
        <f t="shared" si="87"/>
        <v>-1.1191429779949066E-2</v>
      </c>
    </row>
    <row r="5634" spans="1:3" x14ac:dyDescent="0.3">
      <c r="A5634" s="5">
        <v>38309</v>
      </c>
      <c r="B5634" s="4">
        <v>1753.97</v>
      </c>
      <c r="C5634" s="8">
        <f t="shared" si="87"/>
        <v>1.369261440448755E-3</v>
      </c>
    </row>
    <row r="5635" spans="1:3" x14ac:dyDescent="0.3">
      <c r="A5635" s="5">
        <v>38308</v>
      </c>
      <c r="B5635" s="4">
        <v>1751.57</v>
      </c>
      <c r="C5635" s="8">
        <f t="shared" ref="C5635:C5698" si="88">LN(B5635/B5636)</f>
        <v>5.6393978769534768E-3</v>
      </c>
    </row>
    <row r="5636" spans="1:3" x14ac:dyDescent="0.3">
      <c r="A5636" s="5">
        <v>38307</v>
      </c>
      <c r="B5636" s="4">
        <v>1741.72</v>
      </c>
      <c r="C5636" s="8">
        <f t="shared" si="88"/>
        <v>-7.0200619559728714E-3</v>
      </c>
    </row>
    <row r="5637" spans="1:3" x14ac:dyDescent="0.3">
      <c r="A5637" s="5">
        <v>38306</v>
      </c>
      <c r="B5637" s="4">
        <v>1753.99</v>
      </c>
      <c r="C5637" s="8">
        <f t="shared" si="88"/>
        <v>-1.9382496526218728E-4</v>
      </c>
    </row>
    <row r="5638" spans="1:3" x14ac:dyDescent="0.3">
      <c r="A5638" s="5">
        <v>38303</v>
      </c>
      <c r="B5638" s="4">
        <v>1754.33</v>
      </c>
      <c r="C5638" s="8">
        <f t="shared" si="88"/>
        <v>9.1678880716820847E-3</v>
      </c>
    </row>
    <row r="5639" spans="1:3" x14ac:dyDescent="0.3">
      <c r="A5639" s="5">
        <v>38302</v>
      </c>
      <c r="B5639" s="4">
        <v>1738.32</v>
      </c>
      <c r="C5639" s="8">
        <f t="shared" si="88"/>
        <v>9.0437167782040327E-3</v>
      </c>
    </row>
    <row r="5640" spans="1:3" x14ac:dyDescent="0.3">
      <c r="A5640" s="5">
        <v>38301</v>
      </c>
      <c r="B5640" s="4">
        <v>1722.67</v>
      </c>
      <c r="C5640" s="8">
        <f t="shared" si="88"/>
        <v>-8.1816208234017764E-4</v>
      </c>
    </row>
    <row r="5641" spans="1:3" x14ac:dyDescent="0.3">
      <c r="A5641" s="5">
        <v>38300</v>
      </c>
      <c r="B5641" s="4">
        <v>1724.08</v>
      </c>
      <c r="C5641" s="8">
        <f t="shared" si="88"/>
        <v>-2.9576619608014907E-4</v>
      </c>
    </row>
    <row r="5642" spans="1:3" x14ac:dyDescent="0.3">
      <c r="A5642" s="5">
        <v>38299</v>
      </c>
      <c r="B5642" s="4">
        <v>1724.59</v>
      </c>
      <c r="C5642" s="8">
        <f t="shared" si="88"/>
        <v>-1.0142194423010983E-3</v>
      </c>
    </row>
    <row r="5643" spans="1:3" x14ac:dyDescent="0.3">
      <c r="A5643" s="5">
        <v>38296</v>
      </c>
      <c r="B5643" s="4">
        <v>1726.34</v>
      </c>
      <c r="C5643" s="8">
        <f t="shared" si="88"/>
        <v>3.8885939225689337E-3</v>
      </c>
    </row>
    <row r="5644" spans="1:3" x14ac:dyDescent="0.3">
      <c r="A5644" s="5">
        <v>38295</v>
      </c>
      <c r="B5644" s="4">
        <v>1719.64</v>
      </c>
      <c r="C5644" s="8">
        <f t="shared" si="88"/>
        <v>1.6073690220639193E-2</v>
      </c>
    </row>
    <row r="5645" spans="1:3" x14ac:dyDescent="0.3">
      <c r="A5645" s="5">
        <v>38294</v>
      </c>
      <c r="B5645" s="4">
        <v>1692.22</v>
      </c>
      <c r="C5645" s="8">
        <f t="shared" si="88"/>
        <v>1.1327222359559588E-2</v>
      </c>
    </row>
    <row r="5646" spans="1:3" x14ac:dyDescent="0.3">
      <c r="A5646" s="5">
        <v>38293</v>
      </c>
      <c r="B5646" s="4">
        <v>1673.16</v>
      </c>
      <c r="C5646" s="8">
        <f t="shared" si="88"/>
        <v>3.5860931312342416E-5</v>
      </c>
    </row>
    <row r="5647" spans="1:3" x14ac:dyDescent="0.3">
      <c r="A5647" s="5">
        <v>38292</v>
      </c>
      <c r="B5647" s="4">
        <v>1673.1</v>
      </c>
      <c r="C5647" s="8">
        <f t="shared" si="88"/>
        <v>2.6899798413696792E-4</v>
      </c>
    </row>
    <row r="5648" spans="1:3" x14ac:dyDescent="0.3">
      <c r="A5648" s="5">
        <v>38289</v>
      </c>
      <c r="B5648" s="4">
        <v>1672.65</v>
      </c>
      <c r="C5648" s="8">
        <f t="shared" si="88"/>
        <v>2.4542093007944407E-3</v>
      </c>
    </row>
    <row r="5649" spans="1:3" x14ac:dyDescent="0.3">
      <c r="A5649" s="5">
        <v>38288</v>
      </c>
      <c r="B5649" s="4">
        <v>1668.55</v>
      </c>
      <c r="C5649" s="8">
        <f t="shared" si="88"/>
        <v>2.1238563761719516E-3</v>
      </c>
    </row>
    <row r="5650" spans="1:3" x14ac:dyDescent="0.3">
      <c r="A5650" s="5">
        <v>38287</v>
      </c>
      <c r="B5650" s="4">
        <v>1665.01</v>
      </c>
      <c r="C5650" s="8">
        <f t="shared" si="88"/>
        <v>1.2960424176048944E-2</v>
      </c>
    </row>
    <row r="5651" spans="1:3" x14ac:dyDescent="0.3">
      <c r="A5651" s="5">
        <v>38286</v>
      </c>
      <c r="B5651" s="4">
        <v>1643.57</v>
      </c>
      <c r="C5651" s="8">
        <f t="shared" si="88"/>
        <v>1.4765595181920313E-2</v>
      </c>
    </row>
    <row r="5652" spans="1:3" x14ac:dyDescent="0.3">
      <c r="A5652" s="5">
        <v>38285</v>
      </c>
      <c r="B5652" s="4">
        <v>1619.48</v>
      </c>
      <c r="C5652" s="8">
        <f t="shared" si="88"/>
        <v>-8.4559293752933015E-4</v>
      </c>
    </row>
    <row r="5653" spans="1:3" x14ac:dyDescent="0.3">
      <c r="A5653" s="5">
        <v>38282</v>
      </c>
      <c r="B5653" s="4">
        <v>1620.85</v>
      </c>
      <c r="C5653" s="8">
        <f t="shared" si="88"/>
        <v>-9.7679749890130368E-3</v>
      </c>
    </row>
    <row r="5654" spans="1:3" x14ac:dyDescent="0.3">
      <c r="A5654" s="5">
        <v>38281</v>
      </c>
      <c r="B5654" s="4">
        <v>1636.76</v>
      </c>
      <c r="C5654" s="8">
        <f t="shared" si="88"/>
        <v>2.6122214135351736E-3</v>
      </c>
    </row>
    <row r="5655" spans="1:3" x14ac:dyDescent="0.3">
      <c r="A5655" s="5">
        <v>38280</v>
      </c>
      <c r="B5655" s="4">
        <v>1632.49</v>
      </c>
      <c r="C5655" s="8">
        <f t="shared" si="88"/>
        <v>4.5952645076965948E-4</v>
      </c>
    </row>
    <row r="5656" spans="1:3" x14ac:dyDescent="0.3">
      <c r="A5656" s="5">
        <v>38279</v>
      </c>
      <c r="B5656" s="4">
        <v>1631.74</v>
      </c>
      <c r="C5656" s="8">
        <f t="shared" si="88"/>
        <v>-9.7273768722156446E-3</v>
      </c>
    </row>
    <row r="5657" spans="1:3" x14ac:dyDescent="0.3">
      <c r="A5657" s="5">
        <v>38278</v>
      </c>
      <c r="B5657" s="4">
        <v>1647.69</v>
      </c>
      <c r="C5657" s="8">
        <f t="shared" si="88"/>
        <v>5.2391981761974937E-3</v>
      </c>
    </row>
    <row r="5658" spans="1:3" x14ac:dyDescent="0.3">
      <c r="A5658" s="5">
        <v>38275</v>
      </c>
      <c r="B5658" s="4">
        <v>1639.08</v>
      </c>
      <c r="C5658" s="8">
        <f t="shared" si="88"/>
        <v>4.4452806248926483E-3</v>
      </c>
    </row>
    <row r="5659" spans="1:3" x14ac:dyDescent="0.3">
      <c r="A5659" s="5">
        <v>38274</v>
      </c>
      <c r="B5659" s="4">
        <v>1631.81</v>
      </c>
      <c r="C5659" s="8">
        <f t="shared" si="88"/>
        <v>-9.3445512752209515E-3</v>
      </c>
    </row>
    <row r="5660" spans="1:3" x14ac:dyDescent="0.3">
      <c r="A5660" s="5">
        <v>38273</v>
      </c>
      <c r="B5660" s="4">
        <v>1647.13</v>
      </c>
      <c r="C5660" s="8">
        <f t="shared" si="88"/>
        <v>-7.2228249399968851E-3</v>
      </c>
    </row>
    <row r="5661" spans="1:3" x14ac:dyDescent="0.3">
      <c r="A5661" s="5">
        <v>38272</v>
      </c>
      <c r="B5661" s="4">
        <v>1659.07</v>
      </c>
      <c r="C5661" s="8">
        <f t="shared" si="88"/>
        <v>-2.2697795054981563E-3</v>
      </c>
    </row>
    <row r="5662" spans="1:3" x14ac:dyDescent="0.3">
      <c r="A5662" s="5">
        <v>38271</v>
      </c>
      <c r="B5662" s="4">
        <v>1662.84</v>
      </c>
      <c r="C5662" s="8">
        <f t="shared" si="88"/>
        <v>2.0046058453313791E-3</v>
      </c>
    </row>
    <row r="5663" spans="1:3" x14ac:dyDescent="0.3">
      <c r="A5663" s="5">
        <v>38268</v>
      </c>
      <c r="B5663" s="4">
        <v>1659.51</v>
      </c>
      <c r="C5663" s="8">
        <f t="shared" si="88"/>
        <v>-7.5459823366804653E-3</v>
      </c>
    </row>
    <row r="5664" spans="1:3" x14ac:dyDescent="0.3">
      <c r="A5664" s="5">
        <v>38267</v>
      </c>
      <c r="B5664" s="4">
        <v>1672.08</v>
      </c>
      <c r="C5664" s="8">
        <f t="shared" si="88"/>
        <v>-9.9676210792051141E-3</v>
      </c>
    </row>
    <row r="5665" spans="1:3" x14ac:dyDescent="0.3">
      <c r="A5665" s="5">
        <v>38266</v>
      </c>
      <c r="B5665" s="4">
        <v>1688.83</v>
      </c>
      <c r="C5665" s="8">
        <f t="shared" si="88"/>
        <v>6.975832823035882E-3</v>
      </c>
    </row>
    <row r="5666" spans="1:3" x14ac:dyDescent="0.3">
      <c r="A5666" s="5">
        <v>38265</v>
      </c>
      <c r="B5666" s="4">
        <v>1677.09</v>
      </c>
      <c r="C5666" s="8">
        <f t="shared" si="88"/>
        <v>-6.0205236097373045E-4</v>
      </c>
    </row>
    <row r="5667" spans="1:3" x14ac:dyDescent="0.3">
      <c r="A5667" s="5">
        <v>38264</v>
      </c>
      <c r="B5667" s="4">
        <v>1678.1</v>
      </c>
      <c r="C5667" s="8">
        <f t="shared" si="88"/>
        <v>3.348667095850875E-3</v>
      </c>
    </row>
    <row r="5668" spans="1:3" x14ac:dyDescent="0.3">
      <c r="A5668" s="5">
        <v>38261</v>
      </c>
      <c r="B5668" s="4">
        <v>1672.49</v>
      </c>
      <c r="C5668" s="8">
        <f t="shared" si="88"/>
        <v>1.5066686213751268E-2</v>
      </c>
    </row>
    <row r="5669" spans="1:3" x14ac:dyDescent="0.3">
      <c r="A5669" s="5">
        <v>38260</v>
      </c>
      <c r="B5669" s="4">
        <v>1647.48</v>
      </c>
      <c r="C5669" s="8">
        <f t="shared" si="88"/>
        <v>-1.881484679036014E-4</v>
      </c>
    </row>
    <row r="5670" spans="1:3" x14ac:dyDescent="0.3">
      <c r="A5670" s="5">
        <v>38259</v>
      </c>
      <c r="B5670" s="4">
        <v>1647.79</v>
      </c>
      <c r="C5670" s="8">
        <f t="shared" si="88"/>
        <v>4.3607770091206406E-3</v>
      </c>
    </row>
    <row r="5671" spans="1:3" x14ac:dyDescent="0.3">
      <c r="A5671" s="5">
        <v>38258</v>
      </c>
      <c r="B5671" s="4">
        <v>1640.62</v>
      </c>
      <c r="C5671" s="8">
        <f t="shared" si="88"/>
        <v>6.0832458657125374E-3</v>
      </c>
    </row>
    <row r="5672" spans="1:3" x14ac:dyDescent="0.3">
      <c r="A5672" s="5">
        <v>38257</v>
      </c>
      <c r="B5672" s="4">
        <v>1630.67</v>
      </c>
      <c r="C5672" s="8">
        <f t="shared" si="88"/>
        <v>-5.9491412273198199E-3</v>
      </c>
    </row>
    <row r="5673" spans="1:3" x14ac:dyDescent="0.3">
      <c r="A5673" s="5">
        <v>38254</v>
      </c>
      <c r="B5673" s="4">
        <v>1640.4</v>
      </c>
      <c r="C5673" s="8">
        <f t="shared" si="88"/>
        <v>1.574025253140051E-3</v>
      </c>
    </row>
    <row r="5674" spans="1:3" x14ac:dyDescent="0.3">
      <c r="A5674" s="5">
        <v>38253</v>
      </c>
      <c r="B5674" s="4">
        <v>1637.82</v>
      </c>
      <c r="C5674" s="8">
        <f t="shared" si="88"/>
        <v>-4.4776330601858164E-3</v>
      </c>
    </row>
    <row r="5675" spans="1:3" x14ac:dyDescent="0.3">
      <c r="A5675" s="5">
        <v>38252</v>
      </c>
      <c r="B5675" s="4">
        <v>1645.17</v>
      </c>
      <c r="C5675" s="8">
        <f t="shared" si="88"/>
        <v>-1.4015367213394806E-2</v>
      </c>
    </row>
    <row r="5676" spans="1:3" x14ac:dyDescent="0.3">
      <c r="A5676" s="5">
        <v>38251</v>
      </c>
      <c r="B5676" s="4">
        <v>1668.39</v>
      </c>
      <c r="C5676" s="8">
        <f t="shared" si="88"/>
        <v>6.3194118194560053E-3</v>
      </c>
    </row>
    <row r="5677" spans="1:3" x14ac:dyDescent="0.3">
      <c r="A5677" s="5">
        <v>38250</v>
      </c>
      <c r="B5677" s="4">
        <v>1657.88</v>
      </c>
      <c r="C5677" s="8">
        <f t="shared" si="88"/>
        <v>-5.6358847935268621E-3</v>
      </c>
    </row>
    <row r="5678" spans="1:3" x14ac:dyDescent="0.3">
      <c r="A5678" s="5">
        <v>38247</v>
      </c>
      <c r="B5678" s="4">
        <v>1667.25</v>
      </c>
      <c r="C5678" s="8">
        <f t="shared" si="88"/>
        <v>4.4904990652010601E-3</v>
      </c>
    </row>
    <row r="5679" spans="1:3" x14ac:dyDescent="0.3">
      <c r="A5679" s="5">
        <v>38246</v>
      </c>
      <c r="B5679" s="4">
        <v>1659.78</v>
      </c>
      <c r="C5679" s="8">
        <f t="shared" si="88"/>
        <v>2.8236335007199229E-3</v>
      </c>
    </row>
    <row r="5680" spans="1:3" x14ac:dyDescent="0.3">
      <c r="A5680" s="5">
        <v>38245</v>
      </c>
      <c r="B5680" s="4">
        <v>1655.1</v>
      </c>
      <c r="C5680" s="8">
        <f t="shared" si="88"/>
        <v>-7.0561895698925126E-3</v>
      </c>
    </row>
    <row r="5681" spans="1:3" x14ac:dyDescent="0.3">
      <c r="A5681" s="5">
        <v>38244</v>
      </c>
      <c r="B5681" s="4">
        <v>1666.82</v>
      </c>
      <c r="C5681" s="8">
        <f t="shared" si="88"/>
        <v>2.2342888402929772E-3</v>
      </c>
    </row>
    <row r="5682" spans="1:3" x14ac:dyDescent="0.3">
      <c r="A5682" s="5">
        <v>38243</v>
      </c>
      <c r="B5682" s="4">
        <v>1663.1</v>
      </c>
      <c r="C5682" s="8">
        <f t="shared" si="88"/>
        <v>1.9621185130589171E-3</v>
      </c>
    </row>
    <row r="5683" spans="1:3" x14ac:dyDescent="0.3">
      <c r="A5683" s="5">
        <v>38240</v>
      </c>
      <c r="B5683" s="4">
        <v>1659.84</v>
      </c>
      <c r="C5683" s="8">
        <f t="shared" si="88"/>
        <v>4.9464239353253954E-3</v>
      </c>
    </row>
    <row r="5684" spans="1:3" x14ac:dyDescent="0.3">
      <c r="A5684" s="5">
        <v>38239</v>
      </c>
      <c r="B5684" s="4">
        <v>1651.65</v>
      </c>
      <c r="C5684" s="8">
        <f t="shared" si="88"/>
        <v>1.8968725480874955E-3</v>
      </c>
    </row>
    <row r="5685" spans="1:3" x14ac:dyDescent="0.3">
      <c r="A5685" s="5">
        <v>38238</v>
      </c>
      <c r="B5685" s="4">
        <v>1648.52</v>
      </c>
      <c r="C5685" s="8">
        <f t="shared" si="88"/>
        <v>-4.3157652704575991E-3</v>
      </c>
    </row>
    <row r="5686" spans="1:3" x14ac:dyDescent="0.3">
      <c r="A5686" s="5">
        <v>38237</v>
      </c>
      <c r="B5686" s="4">
        <v>1655.65</v>
      </c>
      <c r="C5686" s="8">
        <f t="shared" si="88"/>
        <v>6.9093277686195402E-3</v>
      </c>
    </row>
    <row r="5687" spans="1:3" x14ac:dyDescent="0.3">
      <c r="A5687" s="5">
        <v>38236</v>
      </c>
      <c r="B5687" s="4">
        <v>1644.25</v>
      </c>
      <c r="C5687" s="8">
        <f t="shared" si="88"/>
        <v>0</v>
      </c>
    </row>
    <row r="5688" spans="1:3" x14ac:dyDescent="0.3">
      <c r="A5688" s="5">
        <v>38233</v>
      </c>
      <c r="B5688" s="4">
        <v>1644.25</v>
      </c>
      <c r="C5688" s="8">
        <f t="shared" si="88"/>
        <v>-4.1816052362685704E-3</v>
      </c>
    </row>
    <row r="5689" spans="1:3" x14ac:dyDescent="0.3">
      <c r="A5689" s="5">
        <v>38232</v>
      </c>
      <c r="B5689" s="4">
        <v>1651.14</v>
      </c>
      <c r="C5689" s="8">
        <f t="shared" si="88"/>
        <v>1.1157377099511943E-2</v>
      </c>
    </row>
    <row r="5690" spans="1:3" x14ac:dyDescent="0.3">
      <c r="A5690" s="5">
        <v>38231</v>
      </c>
      <c r="B5690" s="4">
        <v>1632.82</v>
      </c>
      <c r="C5690" s="8">
        <f t="shared" si="88"/>
        <v>1.8328664349839599E-3</v>
      </c>
    </row>
    <row r="5691" spans="1:3" x14ac:dyDescent="0.3">
      <c r="A5691" s="5">
        <v>38230</v>
      </c>
      <c r="B5691" s="4">
        <v>1629.83</v>
      </c>
      <c r="C5691" s="8">
        <f t="shared" si="88"/>
        <v>4.643147718918667E-3</v>
      </c>
    </row>
    <row r="5692" spans="1:3" x14ac:dyDescent="0.3">
      <c r="A5692" s="5">
        <v>38229</v>
      </c>
      <c r="B5692" s="4">
        <v>1622.28</v>
      </c>
      <c r="C5692" s="8">
        <f t="shared" si="88"/>
        <v>-7.7062562260406106E-3</v>
      </c>
    </row>
    <row r="5693" spans="1:3" x14ac:dyDescent="0.3">
      <c r="A5693" s="5">
        <v>38226</v>
      </c>
      <c r="B5693" s="4">
        <v>1634.83</v>
      </c>
      <c r="C5693" s="8">
        <f t="shared" si="88"/>
        <v>2.5417176699483635E-3</v>
      </c>
    </row>
    <row r="5694" spans="1:3" x14ac:dyDescent="0.3">
      <c r="A5694" s="5">
        <v>38225</v>
      </c>
      <c r="B5694" s="4">
        <v>1630.68</v>
      </c>
      <c r="C5694" s="8">
        <f t="shared" si="88"/>
        <v>1.2265574228236369E-4</v>
      </c>
    </row>
    <row r="5695" spans="1:3" x14ac:dyDescent="0.3">
      <c r="A5695" s="5">
        <v>38224</v>
      </c>
      <c r="B5695" s="4">
        <v>1630.48</v>
      </c>
      <c r="C5695" s="8">
        <f t="shared" si="88"/>
        <v>8.0174324297135023E-3</v>
      </c>
    </row>
    <row r="5696" spans="1:3" x14ac:dyDescent="0.3">
      <c r="A5696" s="5">
        <v>38223</v>
      </c>
      <c r="B5696" s="4">
        <v>1617.46</v>
      </c>
      <c r="C5696" s="8">
        <f t="shared" si="88"/>
        <v>4.8235389632060539E-4</v>
      </c>
    </row>
    <row r="5697" spans="1:3" x14ac:dyDescent="0.3">
      <c r="A5697" s="5">
        <v>38222</v>
      </c>
      <c r="B5697" s="4">
        <v>1616.68</v>
      </c>
      <c r="C5697" s="8">
        <f t="shared" si="88"/>
        <v>-2.341566953458234E-3</v>
      </c>
    </row>
    <row r="5698" spans="1:3" x14ac:dyDescent="0.3">
      <c r="A5698" s="5">
        <v>38219</v>
      </c>
      <c r="B5698" s="4">
        <v>1620.47</v>
      </c>
      <c r="C5698" s="8">
        <f t="shared" si="88"/>
        <v>6.5006853410186551E-3</v>
      </c>
    </row>
    <row r="5699" spans="1:3" x14ac:dyDescent="0.3">
      <c r="A5699" s="5">
        <v>38218</v>
      </c>
      <c r="B5699" s="4">
        <v>1609.97</v>
      </c>
      <c r="C5699" s="8">
        <f t="shared" ref="C5699:C5762" si="89">LN(B5699/B5700)</f>
        <v>-3.5651324772612097E-3</v>
      </c>
    </row>
    <row r="5700" spans="1:3" x14ac:dyDescent="0.3">
      <c r="A5700" s="5">
        <v>38217</v>
      </c>
      <c r="B5700" s="4">
        <v>1615.72</v>
      </c>
      <c r="C5700" s="8">
        <f t="shared" si="89"/>
        <v>1.2549638591981212E-2</v>
      </c>
    </row>
    <row r="5701" spans="1:3" x14ac:dyDescent="0.3">
      <c r="A5701" s="5">
        <v>38216</v>
      </c>
      <c r="B5701" s="4">
        <v>1595.57</v>
      </c>
      <c r="C5701" s="8">
        <f t="shared" si="89"/>
        <v>2.2776408979192342E-3</v>
      </c>
    </row>
    <row r="5702" spans="1:3" x14ac:dyDescent="0.3">
      <c r="A5702" s="5">
        <v>38215</v>
      </c>
      <c r="B5702" s="4">
        <v>1591.94</v>
      </c>
      <c r="C5702" s="8">
        <f t="shared" si="89"/>
        <v>1.3597563396500627E-2</v>
      </c>
    </row>
    <row r="5703" spans="1:3" x14ac:dyDescent="0.3">
      <c r="A5703" s="5">
        <v>38212</v>
      </c>
      <c r="B5703" s="4">
        <v>1570.44</v>
      </c>
      <c r="C5703" s="8">
        <f t="shared" si="89"/>
        <v>1.5868012085636311E-3</v>
      </c>
    </row>
    <row r="5704" spans="1:3" x14ac:dyDescent="0.3">
      <c r="A5704" s="5">
        <v>38211</v>
      </c>
      <c r="B5704" s="4">
        <v>1567.95</v>
      </c>
      <c r="C5704" s="8">
        <f t="shared" si="89"/>
        <v>-1.1717175121255603E-2</v>
      </c>
    </row>
    <row r="5705" spans="1:3" x14ac:dyDescent="0.3">
      <c r="A5705" s="5">
        <v>38210</v>
      </c>
      <c r="B5705" s="4">
        <v>1586.43</v>
      </c>
      <c r="C5705" s="8">
        <f t="shared" si="89"/>
        <v>-2.4679090082331116E-3</v>
      </c>
    </row>
    <row r="5706" spans="1:3" x14ac:dyDescent="0.3">
      <c r="A5706" s="5">
        <v>38209</v>
      </c>
      <c r="B5706" s="4">
        <v>1590.35</v>
      </c>
      <c r="C5706" s="8">
        <f t="shared" si="89"/>
        <v>1.2903976465529625E-2</v>
      </c>
    </row>
    <row r="5707" spans="1:3" x14ac:dyDescent="0.3">
      <c r="A5707" s="5">
        <v>38208</v>
      </c>
      <c r="B5707" s="4">
        <v>1569.96</v>
      </c>
      <c r="C5707" s="8">
        <f t="shared" si="89"/>
        <v>1.2045775397518126E-3</v>
      </c>
    </row>
    <row r="5708" spans="1:3" x14ac:dyDescent="0.3">
      <c r="A5708" s="5">
        <v>38205</v>
      </c>
      <c r="B5708" s="4">
        <v>1568.07</v>
      </c>
      <c r="C5708" s="8">
        <f t="shared" si="89"/>
        <v>-1.5547452899156176E-2</v>
      </c>
    </row>
    <row r="5709" spans="1:3" x14ac:dyDescent="0.3">
      <c r="A5709" s="5">
        <v>38204</v>
      </c>
      <c r="B5709" s="4">
        <v>1592.64</v>
      </c>
      <c r="C5709" s="8">
        <f t="shared" si="89"/>
        <v>-1.6415658007445693E-2</v>
      </c>
    </row>
    <row r="5710" spans="1:3" x14ac:dyDescent="0.3">
      <c r="A5710" s="5">
        <v>38203</v>
      </c>
      <c r="B5710" s="4">
        <v>1619</v>
      </c>
      <c r="C5710" s="8">
        <f t="shared" si="89"/>
        <v>-7.9029911994084356E-4</v>
      </c>
    </row>
    <row r="5711" spans="1:3" x14ac:dyDescent="0.3">
      <c r="A5711" s="5">
        <v>38202</v>
      </c>
      <c r="B5711" s="4">
        <v>1620.28</v>
      </c>
      <c r="C5711" s="8">
        <f t="shared" si="89"/>
        <v>-6.27547618054803E-3</v>
      </c>
    </row>
    <row r="5712" spans="1:3" x14ac:dyDescent="0.3">
      <c r="A5712" s="5">
        <v>38201</v>
      </c>
      <c r="B5712" s="4">
        <v>1630.48</v>
      </c>
      <c r="C5712" s="8">
        <f t="shared" si="89"/>
        <v>4.4379771279861209E-3</v>
      </c>
    </row>
    <row r="5713" spans="1:3" x14ac:dyDescent="0.3">
      <c r="A5713" s="5">
        <v>38198</v>
      </c>
      <c r="B5713" s="4">
        <v>1623.26</v>
      </c>
      <c r="C5713" s="8">
        <f t="shared" si="89"/>
        <v>1.177337319816408E-3</v>
      </c>
    </row>
    <row r="5714" spans="1:3" x14ac:dyDescent="0.3">
      <c r="A5714" s="5">
        <v>38197</v>
      </c>
      <c r="B5714" s="4">
        <v>1621.35</v>
      </c>
      <c r="C5714" s="8">
        <f t="shared" si="89"/>
        <v>4.8534030383050788E-3</v>
      </c>
    </row>
    <row r="5715" spans="1:3" x14ac:dyDescent="0.3">
      <c r="A5715" s="5">
        <v>38196</v>
      </c>
      <c r="B5715" s="4">
        <v>1613.5</v>
      </c>
      <c r="C5715" s="8">
        <f t="shared" si="89"/>
        <v>7.2539473642711349E-4</v>
      </c>
    </row>
    <row r="5716" spans="1:3" x14ac:dyDescent="0.3">
      <c r="A5716" s="5">
        <v>38195</v>
      </c>
      <c r="B5716" s="4">
        <v>1612.33</v>
      </c>
      <c r="C5716" s="8">
        <f t="shared" si="89"/>
        <v>9.8791320829167729E-3</v>
      </c>
    </row>
    <row r="5717" spans="1:3" x14ac:dyDescent="0.3">
      <c r="A5717" s="5">
        <v>38194</v>
      </c>
      <c r="B5717" s="4">
        <v>1596.48</v>
      </c>
      <c r="C5717" s="8">
        <f t="shared" si="89"/>
        <v>-1.9648953476086549E-3</v>
      </c>
    </row>
    <row r="5718" spans="1:3" x14ac:dyDescent="0.3">
      <c r="A5718" s="5">
        <v>38191</v>
      </c>
      <c r="B5718" s="4">
        <v>1599.62</v>
      </c>
      <c r="C5718" s="8">
        <f t="shared" si="89"/>
        <v>-9.7360243255503673E-3</v>
      </c>
    </row>
    <row r="5719" spans="1:3" x14ac:dyDescent="0.3">
      <c r="A5719" s="5">
        <v>38190</v>
      </c>
      <c r="B5719" s="4">
        <v>1615.27</v>
      </c>
      <c r="C5719" s="8">
        <f t="shared" si="89"/>
        <v>2.7215118389352418E-3</v>
      </c>
    </row>
    <row r="5720" spans="1:3" x14ac:dyDescent="0.3">
      <c r="A5720" s="5">
        <v>38189</v>
      </c>
      <c r="B5720" s="4">
        <v>1610.88</v>
      </c>
      <c r="C5720" s="8">
        <f t="shared" si="89"/>
        <v>-1.3344219717190148E-2</v>
      </c>
    </row>
    <row r="5721" spans="1:3" x14ac:dyDescent="0.3">
      <c r="A5721" s="5">
        <v>38188</v>
      </c>
      <c r="B5721" s="4">
        <v>1632.52</v>
      </c>
      <c r="C5721" s="8">
        <f t="shared" si="89"/>
        <v>7.0322394544962974E-3</v>
      </c>
    </row>
    <row r="5722" spans="1:3" x14ac:dyDescent="0.3">
      <c r="A5722" s="5">
        <v>38187</v>
      </c>
      <c r="B5722" s="4">
        <v>1621.08</v>
      </c>
      <c r="C5722" s="8">
        <f t="shared" si="89"/>
        <v>-4.5021571026496318E-4</v>
      </c>
    </row>
    <row r="5723" spans="1:3" x14ac:dyDescent="0.3">
      <c r="A5723" s="5">
        <v>38184</v>
      </c>
      <c r="B5723" s="4">
        <v>1621.81</v>
      </c>
      <c r="C5723" s="8">
        <f t="shared" si="89"/>
        <v>-4.7795034070102944E-3</v>
      </c>
    </row>
    <row r="5724" spans="1:3" x14ac:dyDescent="0.3">
      <c r="A5724" s="5">
        <v>38183</v>
      </c>
      <c r="B5724" s="4">
        <v>1629.58</v>
      </c>
      <c r="C5724" s="8">
        <f t="shared" si="89"/>
        <v>-4.3108265887916867E-3</v>
      </c>
    </row>
    <row r="5725" spans="1:3" x14ac:dyDescent="0.3">
      <c r="A5725" s="5">
        <v>38182</v>
      </c>
      <c r="B5725" s="4">
        <v>1636.62</v>
      </c>
      <c r="C5725" s="8">
        <f t="shared" si="89"/>
        <v>-3.2575107040618873E-3</v>
      </c>
    </row>
    <row r="5726" spans="1:3" x14ac:dyDescent="0.3">
      <c r="A5726" s="5">
        <v>38181</v>
      </c>
      <c r="B5726" s="4">
        <v>1641.96</v>
      </c>
      <c r="C5726" s="8">
        <f t="shared" si="89"/>
        <v>7.49385447643229E-4</v>
      </c>
    </row>
    <row r="5727" spans="1:3" x14ac:dyDescent="0.3">
      <c r="A5727" s="5">
        <v>38180</v>
      </c>
      <c r="B5727" s="4">
        <v>1640.73</v>
      </c>
      <c r="C5727" s="8">
        <f t="shared" si="89"/>
        <v>1.4089019301423526E-3</v>
      </c>
    </row>
    <row r="5728" spans="1:3" x14ac:dyDescent="0.3">
      <c r="A5728" s="5">
        <v>38177</v>
      </c>
      <c r="B5728" s="4">
        <v>1638.42</v>
      </c>
      <c r="C5728" s="8">
        <f t="shared" si="89"/>
        <v>3.3870359161463307E-3</v>
      </c>
    </row>
    <row r="5729" spans="1:3" x14ac:dyDescent="0.3">
      <c r="A5729" s="5">
        <v>38176</v>
      </c>
      <c r="B5729" s="4">
        <v>1632.88</v>
      </c>
      <c r="C5729" s="8">
        <f t="shared" si="89"/>
        <v>-8.2214634664004166E-3</v>
      </c>
    </row>
    <row r="5730" spans="1:3" x14ac:dyDescent="0.3">
      <c r="A5730" s="5">
        <v>38175</v>
      </c>
      <c r="B5730" s="4">
        <v>1646.36</v>
      </c>
      <c r="C5730" s="8">
        <f t="shared" si="89"/>
        <v>2.1403388932110354E-3</v>
      </c>
    </row>
    <row r="5731" spans="1:3" x14ac:dyDescent="0.3">
      <c r="A5731" s="5">
        <v>38174</v>
      </c>
      <c r="B5731" s="4">
        <v>1642.84</v>
      </c>
      <c r="C5731" s="8">
        <f t="shared" si="89"/>
        <v>-8.17785999584952E-3</v>
      </c>
    </row>
    <row r="5732" spans="1:3" x14ac:dyDescent="0.3">
      <c r="A5732" s="5">
        <v>38173</v>
      </c>
      <c r="B5732" s="4">
        <v>1656.33</v>
      </c>
      <c r="C5732" s="8">
        <f t="shared" si="89"/>
        <v>0</v>
      </c>
    </row>
    <row r="5733" spans="1:3" x14ac:dyDescent="0.3">
      <c r="A5733" s="5">
        <v>38170</v>
      </c>
      <c r="B5733" s="4">
        <v>1656.33</v>
      </c>
      <c r="C5733" s="8">
        <f t="shared" si="89"/>
        <v>-3.1345531503335681E-3</v>
      </c>
    </row>
    <row r="5734" spans="1:3" x14ac:dyDescent="0.3">
      <c r="A5734" s="5">
        <v>38169</v>
      </c>
      <c r="B5734" s="4">
        <v>1661.53</v>
      </c>
      <c r="C5734" s="8">
        <f t="shared" si="89"/>
        <v>-1.035825760168757E-2</v>
      </c>
    </row>
    <row r="5735" spans="1:3" x14ac:dyDescent="0.3">
      <c r="A5735" s="5">
        <v>38168</v>
      </c>
      <c r="B5735" s="4">
        <v>1678.83</v>
      </c>
      <c r="C5735" s="8">
        <f t="shared" si="89"/>
        <v>4.1723059210467574E-3</v>
      </c>
    </row>
    <row r="5736" spans="1:3" x14ac:dyDescent="0.3">
      <c r="A5736" s="5">
        <v>38167</v>
      </c>
      <c r="B5736" s="4">
        <v>1671.84</v>
      </c>
      <c r="C5736" s="8">
        <f t="shared" si="89"/>
        <v>2.5333526552581507E-3</v>
      </c>
    </row>
    <row r="5737" spans="1:3" x14ac:dyDescent="0.3">
      <c r="A5737" s="5">
        <v>38166</v>
      </c>
      <c r="B5737" s="4">
        <v>1667.61</v>
      </c>
      <c r="C5737" s="8">
        <f t="shared" si="89"/>
        <v>-7.9123886952751053E-4</v>
      </c>
    </row>
    <row r="5738" spans="1:3" x14ac:dyDescent="0.3">
      <c r="A5738" s="5">
        <v>38163</v>
      </c>
      <c r="B5738" s="4">
        <v>1668.93</v>
      </c>
      <c r="C5738" s="8">
        <f t="shared" si="89"/>
        <v>-5.4616209859425753E-3</v>
      </c>
    </row>
    <row r="5739" spans="1:3" x14ac:dyDescent="0.3">
      <c r="A5739" s="5">
        <v>38162</v>
      </c>
      <c r="B5739" s="4">
        <v>1678.07</v>
      </c>
      <c r="C5739" s="8">
        <f t="shared" si="89"/>
        <v>-2.7850364048097936E-3</v>
      </c>
    </row>
    <row r="5740" spans="1:3" x14ac:dyDescent="0.3">
      <c r="A5740" s="5">
        <v>38161</v>
      </c>
      <c r="B5740" s="4">
        <v>1682.75</v>
      </c>
      <c r="C5740" s="8">
        <f t="shared" si="89"/>
        <v>8.474374112136392E-3</v>
      </c>
    </row>
    <row r="5741" spans="1:3" x14ac:dyDescent="0.3">
      <c r="A5741" s="5">
        <v>38160</v>
      </c>
      <c r="B5741" s="4">
        <v>1668.55</v>
      </c>
      <c r="C5741" s="8">
        <f t="shared" si="89"/>
        <v>3.656552688502976E-3</v>
      </c>
    </row>
    <row r="5742" spans="1:3" x14ac:dyDescent="0.3">
      <c r="A5742" s="5">
        <v>38159</v>
      </c>
      <c r="B5742" s="4">
        <v>1662.46</v>
      </c>
      <c r="C5742" s="8">
        <f t="shared" si="89"/>
        <v>-4.1598571324007278E-3</v>
      </c>
    </row>
    <row r="5743" spans="1:3" x14ac:dyDescent="0.3">
      <c r="A5743" s="5">
        <v>38156</v>
      </c>
      <c r="B5743" s="4">
        <v>1669.39</v>
      </c>
      <c r="C5743" s="8">
        <f t="shared" si="89"/>
        <v>2.6211548681714593E-3</v>
      </c>
    </row>
    <row r="5744" spans="1:3" x14ac:dyDescent="0.3">
      <c r="A5744" s="5">
        <v>38155</v>
      </c>
      <c r="B5744" s="4">
        <v>1665.02</v>
      </c>
      <c r="C5744" s="8">
        <f t="shared" si="89"/>
        <v>-1.3264312845834524E-3</v>
      </c>
    </row>
    <row r="5745" spans="1:3" x14ac:dyDescent="0.3">
      <c r="A5745" s="5">
        <v>38154</v>
      </c>
      <c r="B5745" s="4">
        <v>1667.23</v>
      </c>
      <c r="C5745" s="8">
        <f t="shared" si="89"/>
        <v>1.3864924268442826E-3</v>
      </c>
    </row>
    <row r="5746" spans="1:3" x14ac:dyDescent="0.3">
      <c r="A5746" s="5">
        <v>38153</v>
      </c>
      <c r="B5746" s="4">
        <v>1664.92</v>
      </c>
      <c r="C5746" s="8">
        <f t="shared" si="89"/>
        <v>5.9760654009885809E-3</v>
      </c>
    </row>
    <row r="5747" spans="1:3" x14ac:dyDescent="0.3">
      <c r="A5747" s="5">
        <v>38152</v>
      </c>
      <c r="B5747" s="4">
        <v>1655</v>
      </c>
      <c r="C5747" s="8">
        <f t="shared" si="89"/>
        <v>-9.6272252067785783E-3</v>
      </c>
    </row>
    <row r="5748" spans="1:3" x14ac:dyDescent="0.3">
      <c r="A5748" s="5">
        <v>38149</v>
      </c>
      <c r="B5748" s="4">
        <v>1671.01</v>
      </c>
      <c r="C5748" s="8">
        <f t="shared" si="89"/>
        <v>0</v>
      </c>
    </row>
    <row r="5749" spans="1:3" x14ac:dyDescent="0.3">
      <c r="A5749" s="5">
        <v>38148</v>
      </c>
      <c r="B5749" s="4">
        <v>1671.01</v>
      </c>
      <c r="C5749" s="8">
        <f t="shared" si="89"/>
        <v>4.5765572218279061E-3</v>
      </c>
    </row>
    <row r="5750" spans="1:3" x14ac:dyDescent="0.3">
      <c r="A5750" s="5">
        <v>38147</v>
      </c>
      <c r="B5750" s="4">
        <v>1663.38</v>
      </c>
      <c r="C5750" s="8">
        <f t="shared" si="89"/>
        <v>-9.4717679093471209E-3</v>
      </c>
    </row>
    <row r="5751" spans="1:3" x14ac:dyDescent="0.3">
      <c r="A5751" s="5">
        <v>38146</v>
      </c>
      <c r="B5751" s="4">
        <v>1679.21</v>
      </c>
      <c r="C5751" s="8">
        <f t="shared" si="89"/>
        <v>1.6270874856059976E-3</v>
      </c>
    </row>
    <row r="5752" spans="1:3" x14ac:dyDescent="0.3">
      <c r="A5752" s="5">
        <v>38145</v>
      </c>
      <c r="B5752" s="4">
        <v>1676.48</v>
      </c>
      <c r="C5752" s="8">
        <f t="shared" si="89"/>
        <v>1.5878645982687106E-2</v>
      </c>
    </row>
    <row r="5753" spans="1:3" x14ac:dyDescent="0.3">
      <c r="A5753" s="5">
        <v>38142</v>
      </c>
      <c r="B5753" s="4">
        <v>1650.07</v>
      </c>
      <c r="C5753" s="8">
        <f t="shared" si="89"/>
        <v>5.2498981280391802E-3</v>
      </c>
    </row>
    <row r="5754" spans="1:3" x14ac:dyDescent="0.3">
      <c r="A5754" s="5">
        <v>38141</v>
      </c>
      <c r="B5754" s="4">
        <v>1641.43</v>
      </c>
      <c r="C5754" s="8">
        <f t="shared" si="89"/>
        <v>-7.4232000704112676E-3</v>
      </c>
    </row>
    <row r="5755" spans="1:3" x14ac:dyDescent="0.3">
      <c r="A5755" s="5">
        <v>38140</v>
      </c>
      <c r="B5755" s="4">
        <v>1653.66</v>
      </c>
      <c r="C5755" s="8">
        <f t="shared" si="89"/>
        <v>3.6895380863734141E-3</v>
      </c>
    </row>
    <row r="5756" spans="1:3" x14ac:dyDescent="0.3">
      <c r="A5756" s="5">
        <v>38139</v>
      </c>
      <c r="B5756" s="4">
        <v>1647.57</v>
      </c>
      <c r="C5756" s="8">
        <f t="shared" si="89"/>
        <v>4.674641974167429E-4</v>
      </c>
    </row>
    <row r="5757" spans="1:3" x14ac:dyDescent="0.3">
      <c r="A5757" s="5">
        <v>38138</v>
      </c>
      <c r="B5757" s="4">
        <v>1646.8</v>
      </c>
      <c r="C5757" s="8">
        <f t="shared" si="89"/>
        <v>0</v>
      </c>
    </row>
    <row r="5758" spans="1:3" x14ac:dyDescent="0.3">
      <c r="A5758" s="5">
        <v>38135</v>
      </c>
      <c r="B5758" s="4">
        <v>1646.8</v>
      </c>
      <c r="C5758" s="8">
        <f t="shared" si="89"/>
        <v>-5.1601937735366789E-4</v>
      </c>
    </row>
    <row r="5759" spans="1:3" x14ac:dyDescent="0.3">
      <c r="A5759" s="5">
        <v>38134</v>
      </c>
      <c r="B5759" s="4">
        <v>1647.65</v>
      </c>
      <c r="C5759" s="8">
        <f t="shared" si="89"/>
        <v>5.7763695327985023E-3</v>
      </c>
    </row>
    <row r="5760" spans="1:3" x14ac:dyDescent="0.3">
      <c r="A5760" s="5">
        <v>38133</v>
      </c>
      <c r="B5760" s="4">
        <v>1638.16</v>
      </c>
      <c r="C5760" s="8">
        <f t="shared" si="89"/>
        <v>1.8452331634106472E-3</v>
      </c>
    </row>
    <row r="5761" spans="1:3" x14ac:dyDescent="0.3">
      <c r="A5761" s="5">
        <v>38132</v>
      </c>
      <c r="B5761" s="4">
        <v>1635.14</v>
      </c>
      <c r="C5761" s="8">
        <f t="shared" si="89"/>
        <v>1.5978838042575983E-2</v>
      </c>
    </row>
    <row r="5762" spans="1:3" x14ac:dyDescent="0.3">
      <c r="A5762" s="5">
        <v>38131</v>
      </c>
      <c r="B5762" s="4">
        <v>1609.22</v>
      </c>
      <c r="C5762" s="8">
        <f t="shared" si="89"/>
        <v>1.6979147098856418E-3</v>
      </c>
    </row>
    <row r="5763" spans="1:3" x14ac:dyDescent="0.3">
      <c r="A5763" s="5">
        <v>38128</v>
      </c>
      <c r="B5763" s="4">
        <v>1606.49</v>
      </c>
      <c r="C5763" s="8">
        <f t="shared" ref="C5763:C5826" si="90">LN(B5763/B5764)</f>
        <v>4.010546299667273E-3</v>
      </c>
    </row>
    <row r="5764" spans="1:3" x14ac:dyDescent="0.3">
      <c r="A5764" s="5">
        <v>38127</v>
      </c>
      <c r="B5764" s="4">
        <v>1600.06</v>
      </c>
      <c r="C5764" s="8">
        <f t="shared" si="90"/>
        <v>4.8134778306046242E-4</v>
      </c>
    </row>
    <row r="5765" spans="1:3" x14ac:dyDescent="0.3">
      <c r="A5765" s="5">
        <v>38126</v>
      </c>
      <c r="B5765" s="4">
        <v>1599.29</v>
      </c>
      <c r="C5765" s="8">
        <f t="shared" si="90"/>
        <v>-2.4044252988019671E-3</v>
      </c>
    </row>
    <row r="5766" spans="1:3" x14ac:dyDescent="0.3">
      <c r="A5766" s="5">
        <v>38125</v>
      </c>
      <c r="B5766" s="4">
        <v>1603.14</v>
      </c>
      <c r="C5766" s="8">
        <f t="shared" si="90"/>
        <v>6.8286567094959063E-3</v>
      </c>
    </row>
    <row r="5767" spans="1:3" x14ac:dyDescent="0.3">
      <c r="A5767" s="5">
        <v>38124</v>
      </c>
      <c r="B5767" s="4">
        <v>1592.23</v>
      </c>
      <c r="C5767" s="8">
        <f t="shared" si="90"/>
        <v>-1.0551896365159409E-2</v>
      </c>
    </row>
    <row r="5768" spans="1:3" x14ac:dyDescent="0.3">
      <c r="A5768" s="5">
        <v>38121</v>
      </c>
      <c r="B5768" s="4">
        <v>1609.12</v>
      </c>
      <c r="C5768" s="8">
        <f t="shared" si="90"/>
        <v>-5.7778870073511065E-4</v>
      </c>
    </row>
    <row r="5769" spans="1:3" x14ac:dyDescent="0.3">
      <c r="A5769" s="5">
        <v>38120</v>
      </c>
      <c r="B5769" s="4">
        <v>1610.05</v>
      </c>
      <c r="C5769" s="8">
        <f t="shared" si="90"/>
        <v>-6.8297531526052282E-4</v>
      </c>
    </row>
    <row r="5770" spans="1:3" x14ac:dyDescent="0.3">
      <c r="A5770" s="5">
        <v>38119</v>
      </c>
      <c r="B5770" s="4">
        <v>1611.15</v>
      </c>
      <c r="C5770" s="8">
        <f t="shared" si="90"/>
        <v>1.9943531022533121E-3</v>
      </c>
    </row>
    <row r="5771" spans="1:3" x14ac:dyDescent="0.3">
      <c r="A5771" s="5">
        <v>38118</v>
      </c>
      <c r="B5771" s="4">
        <v>1607.94</v>
      </c>
      <c r="C5771" s="8">
        <f t="shared" si="90"/>
        <v>7.8419042525781687E-3</v>
      </c>
    </row>
    <row r="5772" spans="1:3" x14ac:dyDescent="0.3">
      <c r="A5772" s="5">
        <v>38117</v>
      </c>
      <c r="B5772" s="4">
        <v>1595.38</v>
      </c>
      <c r="C5772" s="8">
        <f t="shared" si="90"/>
        <v>-1.0555980912793183E-2</v>
      </c>
    </row>
    <row r="5773" spans="1:3" x14ac:dyDescent="0.3">
      <c r="A5773" s="5">
        <v>38114</v>
      </c>
      <c r="B5773" s="4">
        <v>1612.31</v>
      </c>
      <c r="C5773" s="8">
        <f t="shared" si="90"/>
        <v>-1.3821954171257984E-2</v>
      </c>
    </row>
    <row r="5774" spans="1:3" x14ac:dyDescent="0.3">
      <c r="A5774" s="5">
        <v>38113</v>
      </c>
      <c r="B5774" s="4">
        <v>1634.75</v>
      </c>
      <c r="C5774" s="8">
        <f t="shared" si="90"/>
        <v>-6.6455554902243915E-3</v>
      </c>
    </row>
    <row r="5775" spans="1:3" x14ac:dyDescent="0.3">
      <c r="A5775" s="5">
        <v>38112</v>
      </c>
      <c r="B5775" s="4">
        <v>1645.65</v>
      </c>
      <c r="C5775" s="8">
        <f t="shared" si="90"/>
        <v>1.9159715728441426E-3</v>
      </c>
    </row>
    <row r="5776" spans="1:3" x14ac:dyDescent="0.3">
      <c r="A5776" s="5">
        <v>38111</v>
      </c>
      <c r="B5776" s="4">
        <v>1642.5</v>
      </c>
      <c r="C5776" s="8">
        <f t="shared" si="90"/>
        <v>1.8525520539110804E-3</v>
      </c>
    </row>
    <row r="5777" spans="1:3" x14ac:dyDescent="0.3">
      <c r="A5777" s="5">
        <v>38110</v>
      </c>
      <c r="B5777" s="4">
        <v>1639.46</v>
      </c>
      <c r="C5777" s="8">
        <f t="shared" si="90"/>
        <v>9.1606874744181513E-3</v>
      </c>
    </row>
    <row r="5778" spans="1:3" x14ac:dyDescent="0.3">
      <c r="A5778" s="5">
        <v>38107</v>
      </c>
      <c r="B5778" s="4">
        <v>1624.51</v>
      </c>
      <c r="C5778" s="8">
        <f t="shared" si="90"/>
        <v>-5.9226790123846872E-3</v>
      </c>
    </row>
    <row r="5779" spans="1:3" x14ac:dyDescent="0.3">
      <c r="A5779" s="5">
        <v>38106</v>
      </c>
      <c r="B5779" s="4">
        <v>1634.16</v>
      </c>
      <c r="C5779" s="8">
        <f t="shared" si="90"/>
        <v>-7.3406906957226882E-3</v>
      </c>
    </row>
    <row r="5780" spans="1:3" x14ac:dyDescent="0.3">
      <c r="A5780" s="5">
        <v>38105</v>
      </c>
      <c r="B5780" s="4">
        <v>1646.2</v>
      </c>
      <c r="C5780" s="8">
        <f t="shared" si="90"/>
        <v>-1.3743059828004887E-2</v>
      </c>
    </row>
    <row r="5781" spans="1:3" x14ac:dyDescent="0.3">
      <c r="A5781" s="5">
        <v>38104</v>
      </c>
      <c r="B5781" s="4">
        <v>1668.98</v>
      </c>
      <c r="C5781" s="8">
        <f t="shared" si="90"/>
        <v>2.2734303484104831E-3</v>
      </c>
    </row>
    <row r="5782" spans="1:3" x14ac:dyDescent="0.3">
      <c r="A5782" s="5">
        <v>38103</v>
      </c>
      <c r="B5782" s="4">
        <v>1665.19</v>
      </c>
      <c r="C5782" s="8">
        <f t="shared" si="90"/>
        <v>-4.4520282893414521E-3</v>
      </c>
    </row>
    <row r="5783" spans="1:3" x14ac:dyDescent="0.3">
      <c r="A5783" s="5">
        <v>38100</v>
      </c>
      <c r="B5783" s="4">
        <v>1672.62</v>
      </c>
      <c r="C5783" s="8">
        <f t="shared" si="90"/>
        <v>5.9206101751903186E-4</v>
      </c>
    </row>
    <row r="5784" spans="1:3" x14ac:dyDescent="0.3">
      <c r="A5784" s="5">
        <v>38099</v>
      </c>
      <c r="B5784" s="4">
        <v>1671.63</v>
      </c>
      <c r="C5784" s="8">
        <f t="shared" si="90"/>
        <v>1.4048677714292017E-2</v>
      </c>
    </row>
    <row r="5785" spans="1:3" x14ac:dyDescent="0.3">
      <c r="A5785" s="5">
        <v>38098</v>
      </c>
      <c r="B5785" s="4">
        <v>1648.31</v>
      </c>
      <c r="C5785" s="8">
        <f t="shared" si="90"/>
        <v>5.3653027301220025E-3</v>
      </c>
    </row>
    <row r="5786" spans="1:3" x14ac:dyDescent="0.3">
      <c r="A5786" s="5">
        <v>38097</v>
      </c>
      <c r="B5786" s="4">
        <v>1639.49</v>
      </c>
      <c r="C5786" s="8">
        <f t="shared" si="90"/>
        <v>-1.5674112374676967E-2</v>
      </c>
    </row>
    <row r="5787" spans="1:3" x14ac:dyDescent="0.3">
      <c r="A5787" s="5">
        <v>38096</v>
      </c>
      <c r="B5787" s="4">
        <v>1665.39</v>
      </c>
      <c r="C5787" s="8">
        <f t="shared" si="90"/>
        <v>1.0633793030297078E-3</v>
      </c>
    </row>
    <row r="5788" spans="1:3" x14ac:dyDescent="0.3">
      <c r="A5788" s="5">
        <v>38093</v>
      </c>
      <c r="B5788" s="4">
        <v>1663.62</v>
      </c>
      <c r="C5788" s="8">
        <f t="shared" si="90"/>
        <v>5.1043117719953976E-3</v>
      </c>
    </row>
    <row r="5789" spans="1:3" x14ac:dyDescent="0.3">
      <c r="A5789" s="5">
        <v>38092</v>
      </c>
      <c r="B5789" s="4">
        <v>1655.15</v>
      </c>
      <c r="C5789" s="8">
        <f t="shared" si="90"/>
        <v>5.9226670654215338E-4</v>
      </c>
    </row>
    <row r="5790" spans="1:3" x14ac:dyDescent="0.3">
      <c r="A5790" s="5">
        <v>38091</v>
      </c>
      <c r="B5790" s="4">
        <v>1654.17</v>
      </c>
      <c r="C5790" s="8">
        <f t="shared" si="90"/>
        <v>-1.0996448409733167E-3</v>
      </c>
    </row>
    <row r="5791" spans="1:3" x14ac:dyDescent="0.3">
      <c r="A5791" s="5">
        <v>38090</v>
      </c>
      <c r="B5791" s="4">
        <v>1655.99</v>
      </c>
      <c r="C5791" s="8">
        <f t="shared" si="90"/>
        <v>-1.3811272579259039E-2</v>
      </c>
    </row>
    <row r="5792" spans="1:3" x14ac:dyDescent="0.3">
      <c r="A5792" s="5">
        <v>38089</v>
      </c>
      <c r="B5792" s="4">
        <v>1679.02</v>
      </c>
      <c r="C5792" s="8">
        <f t="shared" si="90"/>
        <v>5.171117817440592E-3</v>
      </c>
    </row>
    <row r="5793" spans="1:3" x14ac:dyDescent="0.3">
      <c r="A5793" s="5">
        <v>38086</v>
      </c>
      <c r="B5793" s="4">
        <v>1670.36</v>
      </c>
      <c r="C5793" s="8">
        <f t="shared" si="90"/>
        <v>0</v>
      </c>
    </row>
    <row r="5794" spans="1:3" x14ac:dyDescent="0.3">
      <c r="A5794" s="5">
        <v>38085</v>
      </c>
      <c r="B5794" s="4">
        <v>1670.36</v>
      </c>
      <c r="C5794" s="8">
        <f t="shared" si="90"/>
        <v>-1.0650711552826063E-3</v>
      </c>
    </row>
    <row r="5795" spans="1:3" x14ac:dyDescent="0.3">
      <c r="A5795" s="5">
        <v>38084</v>
      </c>
      <c r="B5795" s="4">
        <v>1672.14</v>
      </c>
      <c r="C5795" s="8">
        <f t="shared" si="90"/>
        <v>-6.6103233817456477E-3</v>
      </c>
    </row>
    <row r="5796" spans="1:3" x14ac:dyDescent="0.3">
      <c r="A5796" s="5">
        <v>38083</v>
      </c>
      <c r="B5796" s="4">
        <v>1683.23</v>
      </c>
      <c r="C5796" s="8">
        <f t="shared" si="90"/>
        <v>-1.7866316071507517E-3</v>
      </c>
    </row>
    <row r="5797" spans="1:3" x14ac:dyDescent="0.3">
      <c r="A5797" s="5">
        <v>38082</v>
      </c>
      <c r="B5797" s="4">
        <v>1686.24</v>
      </c>
      <c r="C5797" s="8">
        <f t="shared" si="90"/>
        <v>7.6437133241282415E-3</v>
      </c>
    </row>
    <row r="5798" spans="1:3" x14ac:dyDescent="0.3">
      <c r="A5798" s="5">
        <v>38079</v>
      </c>
      <c r="B5798" s="4">
        <v>1673.4</v>
      </c>
      <c r="C5798" s="8">
        <f t="shared" si="90"/>
        <v>8.5460346806952112E-3</v>
      </c>
    </row>
    <row r="5799" spans="1:3" x14ac:dyDescent="0.3">
      <c r="A5799" s="5">
        <v>38078</v>
      </c>
      <c r="B5799" s="4">
        <v>1659.16</v>
      </c>
      <c r="C5799" s="8">
        <f t="shared" si="90"/>
        <v>5.2816492228289309E-3</v>
      </c>
    </row>
    <row r="5800" spans="1:3" x14ac:dyDescent="0.3">
      <c r="A5800" s="5">
        <v>38077</v>
      </c>
      <c r="B5800" s="4">
        <v>1650.42</v>
      </c>
      <c r="C5800" s="8">
        <f t="shared" si="90"/>
        <v>-6.1177826460998594E-4</v>
      </c>
    </row>
    <row r="5801" spans="1:3" x14ac:dyDescent="0.3">
      <c r="A5801" s="5">
        <v>38076</v>
      </c>
      <c r="B5801" s="4">
        <v>1651.43</v>
      </c>
      <c r="C5801" s="8">
        <f t="shared" si="90"/>
        <v>4.0531822564768734E-3</v>
      </c>
    </row>
    <row r="5802" spans="1:3" x14ac:dyDescent="0.3">
      <c r="A5802" s="5">
        <v>38075</v>
      </c>
      <c r="B5802" s="4">
        <v>1644.75</v>
      </c>
      <c r="C5802" s="8">
        <f t="shared" si="90"/>
        <v>1.3090321587782224E-2</v>
      </c>
    </row>
    <row r="5803" spans="1:3" x14ac:dyDescent="0.3">
      <c r="A5803" s="5">
        <v>38072</v>
      </c>
      <c r="B5803" s="4">
        <v>1623.36</v>
      </c>
      <c r="C5803" s="8">
        <f t="shared" si="90"/>
        <v>-1.0158942127318103E-3</v>
      </c>
    </row>
    <row r="5804" spans="1:3" x14ac:dyDescent="0.3">
      <c r="A5804" s="5">
        <v>38071</v>
      </c>
      <c r="B5804" s="4">
        <v>1625.01</v>
      </c>
      <c r="C5804" s="8">
        <f t="shared" si="90"/>
        <v>1.6229348787801384E-2</v>
      </c>
    </row>
    <row r="5805" spans="1:3" x14ac:dyDescent="0.3">
      <c r="A5805" s="5">
        <v>38070</v>
      </c>
      <c r="B5805" s="4">
        <v>1598.85</v>
      </c>
      <c r="C5805" s="8">
        <f t="shared" si="90"/>
        <v>-2.3863676084040224E-3</v>
      </c>
    </row>
    <row r="5806" spans="1:3" x14ac:dyDescent="0.3">
      <c r="A5806" s="5">
        <v>38069</v>
      </c>
      <c r="B5806" s="4">
        <v>1602.67</v>
      </c>
      <c r="C5806" s="8">
        <f t="shared" si="90"/>
        <v>-1.328149796011644E-3</v>
      </c>
    </row>
    <row r="5807" spans="1:3" x14ac:dyDescent="0.3">
      <c r="A5807" s="5">
        <v>38068</v>
      </c>
      <c r="B5807" s="4">
        <v>1604.8</v>
      </c>
      <c r="C5807" s="8">
        <f t="shared" si="90"/>
        <v>-1.3025467074380502E-2</v>
      </c>
    </row>
    <row r="5808" spans="1:3" x14ac:dyDescent="0.3">
      <c r="A5808" s="5">
        <v>38065</v>
      </c>
      <c r="B5808" s="4">
        <v>1625.84</v>
      </c>
      <c r="C5808" s="8">
        <f t="shared" si="90"/>
        <v>-1.1235420402646207E-2</v>
      </c>
    </row>
    <row r="5809" spans="1:3" x14ac:dyDescent="0.3">
      <c r="A5809" s="5">
        <v>38064</v>
      </c>
      <c r="B5809" s="4">
        <v>1644.21</v>
      </c>
      <c r="C5809" s="8">
        <f t="shared" si="90"/>
        <v>-1.2642457237755074E-3</v>
      </c>
    </row>
    <row r="5810" spans="1:3" x14ac:dyDescent="0.3">
      <c r="A5810" s="5">
        <v>38063</v>
      </c>
      <c r="B5810" s="4">
        <v>1646.29</v>
      </c>
      <c r="C5810" s="8">
        <f t="shared" si="90"/>
        <v>1.1768004514929835E-2</v>
      </c>
    </row>
    <row r="5811" spans="1:3" x14ac:dyDescent="0.3">
      <c r="A5811" s="5">
        <v>38062</v>
      </c>
      <c r="B5811" s="4">
        <v>1627.03</v>
      </c>
      <c r="C5811" s="8">
        <f t="shared" si="90"/>
        <v>5.6210740496324494E-3</v>
      </c>
    </row>
    <row r="5812" spans="1:3" x14ac:dyDescent="0.3">
      <c r="A5812" s="5">
        <v>38061</v>
      </c>
      <c r="B5812" s="4">
        <v>1617.91</v>
      </c>
      <c r="C5812" s="8">
        <f t="shared" si="90"/>
        <v>-1.4426527997827881E-2</v>
      </c>
    </row>
    <row r="5813" spans="1:3" x14ac:dyDescent="0.3">
      <c r="A5813" s="5">
        <v>38058</v>
      </c>
      <c r="B5813" s="4">
        <v>1641.42</v>
      </c>
      <c r="C5813" s="8">
        <f t="shared" si="90"/>
        <v>1.2388936836192199E-2</v>
      </c>
    </row>
    <row r="5814" spans="1:3" x14ac:dyDescent="0.3">
      <c r="A5814" s="5">
        <v>38057</v>
      </c>
      <c r="B5814" s="4">
        <v>1621.21</v>
      </c>
      <c r="C5814" s="8">
        <f t="shared" si="90"/>
        <v>-1.5047728075179543E-2</v>
      </c>
    </row>
    <row r="5815" spans="1:3" x14ac:dyDescent="0.3">
      <c r="A5815" s="5">
        <v>38056</v>
      </c>
      <c r="B5815" s="4">
        <v>1645.79</v>
      </c>
      <c r="C5815" s="8">
        <f t="shared" si="90"/>
        <v>-1.4645029619281028E-2</v>
      </c>
    </row>
    <row r="5816" spans="1:3" x14ac:dyDescent="0.3">
      <c r="A5816" s="5">
        <v>38055</v>
      </c>
      <c r="B5816" s="4">
        <v>1670.07</v>
      </c>
      <c r="C5816" s="8">
        <f t="shared" si="90"/>
        <v>-5.7734778156760371E-3</v>
      </c>
    </row>
    <row r="5817" spans="1:3" x14ac:dyDescent="0.3">
      <c r="A5817" s="5">
        <v>38054</v>
      </c>
      <c r="B5817" s="4">
        <v>1679.74</v>
      </c>
      <c r="C5817" s="8">
        <f t="shared" si="90"/>
        <v>-8.3118901539393445E-3</v>
      </c>
    </row>
    <row r="5818" spans="1:3" x14ac:dyDescent="0.3">
      <c r="A5818" s="5">
        <v>38051</v>
      </c>
      <c r="B5818" s="4">
        <v>1693.76</v>
      </c>
      <c r="C5818" s="8">
        <f t="shared" si="90"/>
        <v>1.7313770541958974E-3</v>
      </c>
    </row>
    <row r="5819" spans="1:3" x14ac:dyDescent="0.3">
      <c r="A5819" s="5">
        <v>38050</v>
      </c>
      <c r="B5819" s="4">
        <v>1690.83</v>
      </c>
      <c r="C5819" s="8">
        <f t="shared" si="90"/>
        <v>3.3530837103243395E-3</v>
      </c>
    </row>
    <row r="5820" spans="1:3" x14ac:dyDescent="0.3">
      <c r="A5820" s="5">
        <v>38049</v>
      </c>
      <c r="B5820" s="4">
        <v>1685.17</v>
      </c>
      <c r="C5820" s="8">
        <f t="shared" si="90"/>
        <v>1.9542335558130602E-3</v>
      </c>
    </row>
    <row r="5821" spans="1:3" x14ac:dyDescent="0.3">
      <c r="A5821" s="5">
        <v>38048</v>
      </c>
      <c r="B5821" s="4">
        <v>1681.88</v>
      </c>
      <c r="C5821" s="8">
        <f t="shared" si="90"/>
        <v>-5.9399424154612046E-3</v>
      </c>
    </row>
    <row r="5822" spans="1:3" x14ac:dyDescent="0.3">
      <c r="A5822" s="5">
        <v>38047</v>
      </c>
      <c r="B5822" s="4">
        <v>1691.9</v>
      </c>
      <c r="C5822" s="8">
        <f t="shared" si="90"/>
        <v>9.6211693580721264E-3</v>
      </c>
    </row>
    <row r="5823" spans="1:3" x14ac:dyDescent="0.3">
      <c r="A5823" s="5">
        <v>38044</v>
      </c>
      <c r="B5823" s="4">
        <v>1675.7</v>
      </c>
      <c r="C5823" s="8">
        <f t="shared" si="90"/>
        <v>4.1774459698124751E-5</v>
      </c>
    </row>
    <row r="5824" spans="1:3" x14ac:dyDescent="0.3">
      <c r="A5824" s="5">
        <v>38043</v>
      </c>
      <c r="B5824" s="4">
        <v>1675.63</v>
      </c>
      <c r="C5824" s="8">
        <f t="shared" si="90"/>
        <v>1.3675848735065566E-3</v>
      </c>
    </row>
    <row r="5825" spans="1:3" x14ac:dyDescent="0.3">
      <c r="A5825" s="5">
        <v>38042</v>
      </c>
      <c r="B5825" s="4">
        <v>1673.34</v>
      </c>
      <c r="C5825" s="8">
        <f t="shared" si="90"/>
        <v>4.1440162784267733E-3</v>
      </c>
    </row>
    <row r="5826" spans="1:3" x14ac:dyDescent="0.3">
      <c r="A5826" s="5">
        <v>38041</v>
      </c>
      <c r="B5826" s="4">
        <v>1666.42</v>
      </c>
      <c r="C5826" s="8">
        <f t="shared" si="90"/>
        <v>-1.6668569223505147E-3</v>
      </c>
    </row>
    <row r="5827" spans="1:3" x14ac:dyDescent="0.3">
      <c r="A5827" s="5">
        <v>38040</v>
      </c>
      <c r="B5827" s="4">
        <v>1669.2</v>
      </c>
      <c r="C5827" s="8">
        <f t="shared" ref="C5827:C5890" si="91">LN(B5827/B5828)</f>
        <v>-2.6982495707472513E-3</v>
      </c>
    </row>
    <row r="5828" spans="1:3" x14ac:dyDescent="0.3">
      <c r="A5828" s="5">
        <v>38037</v>
      </c>
      <c r="B5828" s="4">
        <v>1673.71</v>
      </c>
      <c r="C5828" s="8">
        <f t="shared" si="91"/>
        <v>-2.5658481968152428E-3</v>
      </c>
    </row>
    <row r="5829" spans="1:3" x14ac:dyDescent="0.3">
      <c r="A5829" s="5">
        <v>38036</v>
      </c>
      <c r="B5829" s="4">
        <v>1678.01</v>
      </c>
      <c r="C5829" s="8">
        <f t="shared" si="91"/>
        <v>-4.0917122714363941E-3</v>
      </c>
    </row>
    <row r="5830" spans="1:3" x14ac:dyDescent="0.3">
      <c r="A5830" s="5">
        <v>38035</v>
      </c>
      <c r="B5830" s="4">
        <v>1684.89</v>
      </c>
      <c r="C5830" s="8">
        <f t="shared" si="91"/>
        <v>-4.3409965980932153E-3</v>
      </c>
    </row>
    <row r="5831" spans="1:3" x14ac:dyDescent="0.3">
      <c r="A5831" s="5">
        <v>38034</v>
      </c>
      <c r="B5831" s="4">
        <v>1692.22</v>
      </c>
      <c r="C5831" s="8">
        <f t="shared" si="91"/>
        <v>9.7148100210419537E-3</v>
      </c>
    </row>
    <row r="5832" spans="1:3" x14ac:dyDescent="0.3">
      <c r="A5832" s="5">
        <v>38033</v>
      </c>
      <c r="B5832" s="4">
        <v>1675.86</v>
      </c>
      <c r="C5832" s="8">
        <f t="shared" si="91"/>
        <v>0</v>
      </c>
    </row>
    <row r="5833" spans="1:3" x14ac:dyDescent="0.3">
      <c r="A5833" s="5">
        <v>38030</v>
      </c>
      <c r="B5833" s="4">
        <v>1675.86</v>
      </c>
      <c r="C5833" s="8">
        <f t="shared" si="91"/>
        <v>-5.3916185811034578E-3</v>
      </c>
    </row>
    <row r="5834" spans="1:3" x14ac:dyDescent="0.3">
      <c r="A5834" s="5">
        <v>38029</v>
      </c>
      <c r="B5834" s="4">
        <v>1684.92</v>
      </c>
      <c r="C5834" s="8">
        <f t="shared" si="91"/>
        <v>-4.8017380852130292E-3</v>
      </c>
    </row>
    <row r="5835" spans="1:3" x14ac:dyDescent="0.3">
      <c r="A5835" s="5">
        <v>38028</v>
      </c>
      <c r="B5835" s="4">
        <v>1693.03</v>
      </c>
      <c r="C5835" s="8">
        <f t="shared" si="91"/>
        <v>1.0975350551695785E-2</v>
      </c>
    </row>
    <row r="5836" spans="1:3" x14ac:dyDescent="0.3">
      <c r="A5836" s="5">
        <v>38027</v>
      </c>
      <c r="B5836" s="4">
        <v>1674.55</v>
      </c>
      <c r="C5836" s="8">
        <f t="shared" si="91"/>
        <v>5.0228949173074348E-3</v>
      </c>
    </row>
    <row r="5837" spans="1:3" x14ac:dyDescent="0.3">
      <c r="A5837" s="5">
        <v>38026</v>
      </c>
      <c r="B5837" s="4">
        <v>1666.16</v>
      </c>
      <c r="C5837" s="8">
        <f t="shared" si="91"/>
        <v>-2.38587770163548E-3</v>
      </c>
    </row>
    <row r="5838" spans="1:3" x14ac:dyDescent="0.3">
      <c r="A5838" s="5">
        <v>38023</v>
      </c>
      <c r="B5838" s="4">
        <v>1670.14</v>
      </c>
      <c r="C5838" s="8">
        <f t="shared" si="91"/>
        <v>1.2526184346216804E-2</v>
      </c>
    </row>
    <row r="5839" spans="1:3" x14ac:dyDescent="0.3">
      <c r="A5839" s="5">
        <v>38022</v>
      </c>
      <c r="B5839" s="4">
        <v>1649.35</v>
      </c>
      <c r="C5839" s="8">
        <f t="shared" si="91"/>
        <v>1.8569994777062025E-3</v>
      </c>
    </row>
    <row r="5840" spans="1:3" x14ac:dyDescent="0.3">
      <c r="A5840" s="5">
        <v>38021</v>
      </c>
      <c r="B5840" s="4">
        <v>1646.29</v>
      </c>
      <c r="C5840" s="8">
        <f t="shared" si="91"/>
        <v>-8.2451370097224117E-3</v>
      </c>
    </row>
    <row r="5841" spans="1:3" x14ac:dyDescent="0.3">
      <c r="A5841" s="5">
        <v>38020</v>
      </c>
      <c r="B5841" s="4">
        <v>1659.92</v>
      </c>
      <c r="C5841" s="8">
        <f t="shared" si="91"/>
        <v>6.8098751844499665E-4</v>
      </c>
    </row>
    <row r="5842" spans="1:3" x14ac:dyDescent="0.3">
      <c r="A5842" s="5">
        <v>38019</v>
      </c>
      <c r="B5842" s="4">
        <v>1658.79</v>
      </c>
      <c r="C5842" s="8">
        <f t="shared" si="91"/>
        <v>3.6599548029964384E-3</v>
      </c>
    </row>
    <row r="5843" spans="1:3" x14ac:dyDescent="0.3">
      <c r="A5843" s="5">
        <v>38016</v>
      </c>
      <c r="B5843" s="4">
        <v>1652.73</v>
      </c>
      <c r="C5843" s="8">
        <f t="shared" si="91"/>
        <v>-2.6345858819583979E-3</v>
      </c>
    </row>
    <row r="5844" spans="1:3" x14ac:dyDescent="0.3">
      <c r="A5844" s="5">
        <v>38015</v>
      </c>
      <c r="B5844" s="4">
        <v>1657.09</v>
      </c>
      <c r="C5844" s="8">
        <f t="shared" si="91"/>
        <v>5.233665853598489E-3</v>
      </c>
    </row>
    <row r="5845" spans="1:3" x14ac:dyDescent="0.3">
      <c r="A5845" s="5">
        <v>38014</v>
      </c>
      <c r="B5845" s="4">
        <v>1648.44</v>
      </c>
      <c r="C5845" s="8">
        <f t="shared" si="91"/>
        <v>-1.3539002055686386E-2</v>
      </c>
    </row>
    <row r="5846" spans="1:3" x14ac:dyDescent="0.3">
      <c r="A5846" s="5">
        <v>38013</v>
      </c>
      <c r="B5846" s="4">
        <v>1670.91</v>
      </c>
      <c r="C5846" s="8">
        <f t="shared" si="91"/>
        <v>-9.844199378215155E-3</v>
      </c>
    </row>
    <row r="5847" spans="1:3" x14ac:dyDescent="0.3">
      <c r="A5847" s="5">
        <v>38012</v>
      </c>
      <c r="B5847" s="4">
        <v>1687.44</v>
      </c>
      <c r="C5847" s="8">
        <f t="shared" si="91"/>
        <v>1.2031027163852664E-2</v>
      </c>
    </row>
    <row r="5848" spans="1:3" x14ac:dyDescent="0.3">
      <c r="A5848" s="5">
        <v>38009</v>
      </c>
      <c r="B5848" s="4">
        <v>1667.26</v>
      </c>
      <c r="C5848" s="8">
        <f t="shared" si="91"/>
        <v>-2.0790962525134037E-3</v>
      </c>
    </row>
    <row r="5849" spans="1:3" x14ac:dyDescent="0.3">
      <c r="A5849" s="5">
        <v>38008</v>
      </c>
      <c r="B5849" s="4">
        <v>1670.73</v>
      </c>
      <c r="C5849" s="8">
        <f t="shared" si="91"/>
        <v>-3.1911106319573576E-3</v>
      </c>
    </row>
    <row r="5850" spans="1:3" x14ac:dyDescent="0.3">
      <c r="A5850" s="5">
        <v>38007</v>
      </c>
      <c r="B5850" s="4">
        <v>1676.07</v>
      </c>
      <c r="C5850" s="8">
        <f t="shared" si="91"/>
        <v>7.8105275621073904E-3</v>
      </c>
    </row>
    <row r="5851" spans="1:3" x14ac:dyDescent="0.3">
      <c r="A5851" s="5">
        <v>38006</v>
      </c>
      <c r="B5851" s="4">
        <v>1663.03</v>
      </c>
      <c r="C5851" s="8">
        <f t="shared" si="91"/>
        <v>-9.2559208435251752E-4</v>
      </c>
    </row>
    <row r="5852" spans="1:3" x14ac:dyDescent="0.3">
      <c r="A5852" s="5">
        <v>38005</v>
      </c>
      <c r="B5852" s="4">
        <v>1664.57</v>
      </c>
      <c r="C5852" s="8">
        <f t="shared" si="91"/>
        <v>0</v>
      </c>
    </row>
    <row r="5853" spans="1:3" x14ac:dyDescent="0.3">
      <c r="A5853" s="5">
        <v>38002</v>
      </c>
      <c r="B5853" s="4">
        <v>1664.57</v>
      </c>
      <c r="C5853" s="8">
        <f t="shared" si="91"/>
        <v>6.847979307686834E-3</v>
      </c>
    </row>
    <row r="5854" spans="1:3" x14ac:dyDescent="0.3">
      <c r="A5854" s="5">
        <v>38001</v>
      </c>
      <c r="B5854" s="4">
        <v>1653.21</v>
      </c>
      <c r="C5854" s="8">
        <f t="shared" si="91"/>
        <v>1.3619156083238219E-3</v>
      </c>
    </row>
    <row r="5855" spans="1:3" x14ac:dyDescent="0.3">
      <c r="A5855" s="5">
        <v>38000</v>
      </c>
      <c r="B5855" s="4">
        <v>1650.96</v>
      </c>
      <c r="C5855" s="8">
        <f t="shared" si="91"/>
        <v>8.2900705596908597E-3</v>
      </c>
    </row>
    <row r="5856" spans="1:3" x14ac:dyDescent="0.3">
      <c r="A5856" s="5">
        <v>37999</v>
      </c>
      <c r="B5856" s="4">
        <v>1637.33</v>
      </c>
      <c r="C5856" s="8">
        <f t="shared" si="91"/>
        <v>-5.2994617471761865E-3</v>
      </c>
    </row>
    <row r="5857" spans="1:3" x14ac:dyDescent="0.3">
      <c r="A5857" s="5">
        <v>37998</v>
      </c>
      <c r="B5857" s="4">
        <v>1646.03</v>
      </c>
      <c r="C5857" s="8">
        <f t="shared" si="91"/>
        <v>4.8048762272284596E-3</v>
      </c>
    </row>
    <row r="5858" spans="1:3" x14ac:dyDescent="0.3">
      <c r="A5858" s="5">
        <v>37995</v>
      </c>
      <c r="B5858" s="4">
        <v>1638.14</v>
      </c>
      <c r="C5858" s="8">
        <f t="shared" si="91"/>
        <v>-8.9275183709780579E-3</v>
      </c>
    </row>
    <row r="5859" spans="1:3" x14ac:dyDescent="0.3">
      <c r="A5859" s="5">
        <v>37994</v>
      </c>
      <c r="B5859" s="4">
        <v>1652.83</v>
      </c>
      <c r="C5859" s="8">
        <f t="shared" si="91"/>
        <v>4.9917766803081447E-3</v>
      </c>
    </row>
    <row r="5860" spans="1:3" x14ac:dyDescent="0.3">
      <c r="A5860" s="5">
        <v>37993</v>
      </c>
      <c r="B5860" s="4">
        <v>1644.6</v>
      </c>
      <c r="C5860" s="8">
        <f t="shared" si="91"/>
        <v>2.6119451911662027E-3</v>
      </c>
    </row>
    <row r="5861" spans="1:3" x14ac:dyDescent="0.3">
      <c r="A5861" s="5">
        <v>37992</v>
      </c>
      <c r="B5861" s="4">
        <v>1640.31</v>
      </c>
      <c r="C5861" s="8">
        <f t="shared" si="91"/>
        <v>1.348214735043248E-3</v>
      </c>
    </row>
    <row r="5862" spans="1:3" x14ac:dyDescent="0.3">
      <c r="A5862" s="5">
        <v>37991</v>
      </c>
      <c r="B5862" s="4">
        <v>1638.1</v>
      </c>
      <c r="C5862" s="8">
        <f t="shared" si="91"/>
        <v>1.2315313121037978E-2</v>
      </c>
    </row>
    <row r="5863" spans="1:3" x14ac:dyDescent="0.3">
      <c r="A5863" s="5">
        <v>37988</v>
      </c>
      <c r="B5863" s="4">
        <v>1618.05</v>
      </c>
      <c r="C5863" s="8">
        <f t="shared" si="91"/>
        <v>-3.0175987649790534E-3</v>
      </c>
    </row>
    <row r="5864" spans="1:3" x14ac:dyDescent="0.3">
      <c r="A5864" s="5">
        <v>37987</v>
      </c>
      <c r="B5864" s="4">
        <v>1622.94</v>
      </c>
      <c r="C5864" s="8">
        <f t="shared" si="91"/>
        <v>0</v>
      </c>
    </row>
    <row r="5865" spans="1:3" x14ac:dyDescent="0.3">
      <c r="A5865" s="5">
        <v>37986</v>
      </c>
      <c r="B5865" s="4">
        <v>1622.94</v>
      </c>
      <c r="C5865" s="8">
        <f t="shared" si="91"/>
        <v>2.0662884796228262E-3</v>
      </c>
    </row>
    <row r="5866" spans="1:3" x14ac:dyDescent="0.3">
      <c r="A5866" s="5">
        <v>37985</v>
      </c>
      <c r="B5866" s="4">
        <v>1619.59</v>
      </c>
      <c r="C5866" s="8">
        <f t="shared" si="91"/>
        <v>2.6553454420769605E-4</v>
      </c>
    </row>
    <row r="5867" spans="1:3" x14ac:dyDescent="0.3">
      <c r="A5867" s="5">
        <v>37984</v>
      </c>
      <c r="B5867" s="4">
        <v>1619.16</v>
      </c>
      <c r="C5867" s="8">
        <f t="shared" si="91"/>
        <v>1.2691677243835974E-2</v>
      </c>
    </row>
    <row r="5868" spans="1:3" x14ac:dyDescent="0.3">
      <c r="A5868" s="5">
        <v>37981</v>
      </c>
      <c r="B5868" s="4">
        <v>1598.74</v>
      </c>
      <c r="C5868" s="8">
        <f t="shared" si="91"/>
        <v>1.6839921470260262E-3</v>
      </c>
    </row>
    <row r="5869" spans="1:3" x14ac:dyDescent="0.3">
      <c r="A5869" s="5">
        <v>37980</v>
      </c>
      <c r="B5869" s="4">
        <v>1596.05</v>
      </c>
      <c r="C5869" s="8">
        <f t="shared" si="91"/>
        <v>0</v>
      </c>
    </row>
    <row r="5870" spans="1:3" x14ac:dyDescent="0.3">
      <c r="A5870" s="5">
        <v>37979</v>
      </c>
      <c r="B5870" s="4">
        <v>1596.05</v>
      </c>
      <c r="C5870" s="8">
        <f t="shared" si="91"/>
        <v>-1.8028286750126166E-3</v>
      </c>
    </row>
    <row r="5871" spans="1:3" x14ac:dyDescent="0.3">
      <c r="A5871" s="5">
        <v>37978</v>
      </c>
      <c r="B5871" s="4">
        <v>1598.93</v>
      </c>
      <c r="C5871" s="8">
        <f t="shared" si="91"/>
        <v>2.8183499377839607E-3</v>
      </c>
    </row>
    <row r="5872" spans="1:3" x14ac:dyDescent="0.3">
      <c r="A5872" s="5">
        <v>37977</v>
      </c>
      <c r="B5872" s="4">
        <v>1594.43</v>
      </c>
      <c r="C5872" s="8">
        <f t="shared" si="91"/>
        <v>3.9213025719923968E-3</v>
      </c>
    </row>
    <row r="5873" spans="1:3" x14ac:dyDescent="0.3">
      <c r="A5873" s="5">
        <v>37974</v>
      </c>
      <c r="B5873" s="4">
        <v>1588.19</v>
      </c>
      <c r="C5873" s="8">
        <f t="shared" si="91"/>
        <v>-4.4694988925047098E-4</v>
      </c>
    </row>
    <row r="5874" spans="1:3" x14ac:dyDescent="0.3">
      <c r="A5874" s="5">
        <v>37973</v>
      </c>
      <c r="B5874" s="4">
        <v>1588.9</v>
      </c>
      <c r="C5874" s="8">
        <f t="shared" si="91"/>
        <v>1.1870796714482684E-2</v>
      </c>
    </row>
    <row r="5875" spans="1:3" x14ac:dyDescent="0.3">
      <c r="A5875" s="5">
        <v>37972</v>
      </c>
      <c r="B5875" s="4">
        <v>1570.15</v>
      </c>
      <c r="C5875" s="8">
        <f t="shared" si="91"/>
        <v>1.3574792487904338E-3</v>
      </c>
    </row>
    <row r="5876" spans="1:3" x14ac:dyDescent="0.3">
      <c r="A5876" s="5">
        <v>37971</v>
      </c>
      <c r="B5876" s="4">
        <v>1568.02</v>
      </c>
      <c r="C5876" s="8">
        <f t="shared" si="91"/>
        <v>6.6289818137326212E-3</v>
      </c>
    </row>
    <row r="5877" spans="1:3" x14ac:dyDescent="0.3">
      <c r="A5877" s="5">
        <v>37970</v>
      </c>
      <c r="B5877" s="4">
        <v>1557.66</v>
      </c>
      <c r="C5877" s="8">
        <f t="shared" si="91"/>
        <v>-5.6591362749307504E-3</v>
      </c>
    </row>
    <row r="5878" spans="1:3" x14ac:dyDescent="0.3">
      <c r="A5878" s="5">
        <v>37967</v>
      </c>
      <c r="B5878" s="4">
        <v>1566.5</v>
      </c>
      <c r="C5878" s="8">
        <f t="shared" si="91"/>
        <v>2.7295437133300158E-3</v>
      </c>
    </row>
    <row r="5879" spans="1:3" x14ac:dyDescent="0.3">
      <c r="A5879" s="5">
        <v>37966</v>
      </c>
      <c r="B5879" s="4">
        <v>1562.23</v>
      </c>
      <c r="C5879" s="8">
        <f t="shared" si="91"/>
        <v>1.1537079045167325E-2</v>
      </c>
    </row>
    <row r="5880" spans="1:3" x14ac:dyDescent="0.3">
      <c r="A5880" s="5">
        <v>37965</v>
      </c>
      <c r="B5880" s="4">
        <v>1544.31</v>
      </c>
      <c r="C5880" s="8">
        <f t="shared" si="91"/>
        <v>-8.8673431937910619E-4</v>
      </c>
    </row>
    <row r="5881" spans="1:3" x14ac:dyDescent="0.3">
      <c r="A5881" s="5">
        <v>37964</v>
      </c>
      <c r="B5881" s="4">
        <v>1545.68</v>
      </c>
      <c r="C5881" s="8">
        <f t="shared" si="91"/>
        <v>-8.5549893027509188E-3</v>
      </c>
    </row>
    <row r="5882" spans="1:3" x14ac:dyDescent="0.3">
      <c r="A5882" s="5">
        <v>37963</v>
      </c>
      <c r="B5882" s="4">
        <v>1558.96</v>
      </c>
      <c r="C5882" s="8">
        <f t="shared" si="91"/>
        <v>7.3652827095604676E-3</v>
      </c>
    </row>
    <row r="5883" spans="1:3" x14ac:dyDescent="0.3">
      <c r="A5883" s="5">
        <v>37960</v>
      </c>
      <c r="B5883" s="4">
        <v>1547.52</v>
      </c>
      <c r="C5883" s="8">
        <f t="shared" si="91"/>
        <v>-7.6923703815922444E-3</v>
      </c>
    </row>
    <row r="5884" spans="1:3" x14ac:dyDescent="0.3">
      <c r="A5884" s="5">
        <v>37959</v>
      </c>
      <c r="B5884" s="4">
        <v>1559.47</v>
      </c>
      <c r="C5884" s="8">
        <f t="shared" si="91"/>
        <v>4.7436101753620744E-3</v>
      </c>
    </row>
    <row r="5885" spans="1:3" x14ac:dyDescent="0.3">
      <c r="A5885" s="5">
        <v>37958</v>
      </c>
      <c r="B5885" s="4">
        <v>1552.09</v>
      </c>
      <c r="C5885" s="8">
        <f t="shared" si="91"/>
        <v>-1.500075928884369E-3</v>
      </c>
    </row>
    <row r="5886" spans="1:3" x14ac:dyDescent="0.3">
      <c r="A5886" s="5">
        <v>37957</v>
      </c>
      <c r="B5886" s="4">
        <v>1554.42</v>
      </c>
      <c r="C5886" s="8">
        <f t="shared" si="91"/>
        <v>-3.2627713664249887E-3</v>
      </c>
    </row>
    <row r="5887" spans="1:3" x14ac:dyDescent="0.3">
      <c r="A5887" s="5">
        <v>37956</v>
      </c>
      <c r="B5887" s="4">
        <v>1559.5</v>
      </c>
      <c r="C5887" s="8">
        <f t="shared" si="91"/>
        <v>1.1239587364789071E-2</v>
      </c>
    </row>
    <row r="5888" spans="1:3" x14ac:dyDescent="0.3">
      <c r="A5888" s="5">
        <v>37953</v>
      </c>
      <c r="B5888" s="4">
        <v>1542.07</v>
      </c>
      <c r="C5888" s="8">
        <f t="shared" si="91"/>
        <v>-2.0749174970550516E-4</v>
      </c>
    </row>
    <row r="5889" spans="1:3" x14ac:dyDescent="0.3">
      <c r="A5889" s="5">
        <v>37952</v>
      </c>
      <c r="B5889" s="4">
        <v>1542.39</v>
      </c>
      <c r="C5889" s="8">
        <f t="shared" si="91"/>
        <v>0</v>
      </c>
    </row>
    <row r="5890" spans="1:3" x14ac:dyDescent="0.3">
      <c r="A5890" s="5">
        <v>37951</v>
      </c>
      <c r="B5890" s="4">
        <v>1542.39</v>
      </c>
      <c r="C5890" s="8">
        <f t="shared" si="91"/>
        <v>4.4836131097369843E-3</v>
      </c>
    </row>
    <row r="5891" spans="1:3" x14ac:dyDescent="0.3">
      <c r="A5891" s="5">
        <v>37950</v>
      </c>
      <c r="B5891" s="4">
        <v>1535.49</v>
      </c>
      <c r="C5891" s="8">
        <f t="shared" ref="C5891:C5954" si="92">LN(B5891/B5892)</f>
        <v>1.8251867734649172E-3</v>
      </c>
    </row>
    <row r="5892" spans="1:3" x14ac:dyDescent="0.3">
      <c r="A5892" s="5">
        <v>37949</v>
      </c>
      <c r="B5892" s="4">
        <v>1532.69</v>
      </c>
      <c r="C5892" s="8">
        <f t="shared" si="92"/>
        <v>1.6100844382638188E-2</v>
      </c>
    </row>
    <row r="5893" spans="1:3" x14ac:dyDescent="0.3">
      <c r="A5893" s="5">
        <v>37946</v>
      </c>
      <c r="B5893" s="4">
        <v>1508.21</v>
      </c>
      <c r="C5893" s="8">
        <f t="shared" si="92"/>
        <v>1.6257630564565219E-3</v>
      </c>
    </row>
    <row r="5894" spans="1:3" x14ac:dyDescent="0.3">
      <c r="A5894" s="5">
        <v>37945</v>
      </c>
      <c r="B5894" s="4">
        <v>1505.76</v>
      </c>
      <c r="C5894" s="8">
        <f t="shared" si="92"/>
        <v>-8.4318367998057909E-3</v>
      </c>
    </row>
    <row r="5895" spans="1:3" x14ac:dyDescent="0.3">
      <c r="A5895" s="5">
        <v>37944</v>
      </c>
      <c r="B5895" s="4">
        <v>1518.51</v>
      </c>
      <c r="C5895" s="8">
        <f t="shared" si="92"/>
        <v>8.0600007221104664E-3</v>
      </c>
    </row>
    <row r="5896" spans="1:3" x14ac:dyDescent="0.3">
      <c r="A5896" s="5">
        <v>37943</v>
      </c>
      <c r="B5896" s="4">
        <v>1506.32</v>
      </c>
      <c r="C5896" s="8">
        <f t="shared" si="92"/>
        <v>-9.0867962233380818E-3</v>
      </c>
    </row>
    <row r="5897" spans="1:3" x14ac:dyDescent="0.3">
      <c r="A5897" s="5">
        <v>37942</v>
      </c>
      <c r="B5897" s="4">
        <v>1520.07</v>
      </c>
      <c r="C5897" s="8">
        <f t="shared" si="92"/>
        <v>-6.4067683432076448E-3</v>
      </c>
    </row>
    <row r="5898" spans="1:3" x14ac:dyDescent="0.3">
      <c r="A5898" s="5">
        <v>37939</v>
      </c>
      <c r="B5898" s="4">
        <v>1529.84</v>
      </c>
      <c r="C5898" s="8">
        <f t="shared" si="92"/>
        <v>-7.4630613979553223E-3</v>
      </c>
    </row>
    <row r="5899" spans="1:3" x14ac:dyDescent="0.3">
      <c r="A5899" s="5">
        <v>37938</v>
      </c>
      <c r="B5899" s="4">
        <v>1541.3</v>
      </c>
      <c r="C5899" s="8">
        <f t="shared" si="92"/>
        <v>-1.232649646849481E-4</v>
      </c>
    </row>
    <row r="5900" spans="1:3" x14ac:dyDescent="0.3">
      <c r="A5900" s="5">
        <v>37937</v>
      </c>
      <c r="B5900" s="4">
        <v>1541.49</v>
      </c>
      <c r="C5900" s="8">
        <f t="shared" si="92"/>
        <v>1.1758853385311409E-2</v>
      </c>
    </row>
    <row r="5901" spans="1:3" x14ac:dyDescent="0.3">
      <c r="A5901" s="5">
        <v>37936</v>
      </c>
      <c r="B5901" s="4">
        <v>1523.47</v>
      </c>
      <c r="C5901" s="8">
        <f t="shared" si="92"/>
        <v>-5.184186379325851E-4</v>
      </c>
    </row>
    <row r="5902" spans="1:3" x14ac:dyDescent="0.3">
      <c r="A5902" s="5">
        <v>37935</v>
      </c>
      <c r="B5902" s="4">
        <v>1524.26</v>
      </c>
      <c r="C5902" s="8">
        <f t="shared" si="92"/>
        <v>-5.7305997311475586E-3</v>
      </c>
    </row>
    <row r="5903" spans="1:3" x14ac:dyDescent="0.3">
      <c r="A5903" s="5">
        <v>37932</v>
      </c>
      <c r="B5903" s="4">
        <v>1533.02</v>
      </c>
      <c r="C5903" s="8">
        <f t="shared" si="92"/>
        <v>-4.3804194660248021E-3</v>
      </c>
    </row>
    <row r="5904" spans="1:3" x14ac:dyDescent="0.3">
      <c r="A5904" s="5">
        <v>37931</v>
      </c>
      <c r="B5904" s="4">
        <v>1539.75</v>
      </c>
      <c r="C5904" s="8">
        <f t="shared" si="92"/>
        <v>5.9994512732868674E-3</v>
      </c>
    </row>
    <row r="5905" spans="1:3" x14ac:dyDescent="0.3">
      <c r="A5905" s="5">
        <v>37930</v>
      </c>
      <c r="B5905" s="4">
        <v>1530.54</v>
      </c>
      <c r="C5905" s="8">
        <f t="shared" si="92"/>
        <v>-1.1753644982645348E-3</v>
      </c>
    </row>
    <row r="5906" spans="1:3" x14ac:dyDescent="0.3">
      <c r="A5906" s="5">
        <v>37929</v>
      </c>
      <c r="B5906" s="4">
        <v>1532.34</v>
      </c>
      <c r="C5906" s="8">
        <f t="shared" si="92"/>
        <v>-5.4473703307760801E-3</v>
      </c>
    </row>
    <row r="5907" spans="1:3" x14ac:dyDescent="0.3">
      <c r="A5907" s="5">
        <v>37928</v>
      </c>
      <c r="B5907" s="4">
        <v>1540.71</v>
      </c>
      <c r="C5907" s="8">
        <f t="shared" si="92"/>
        <v>7.8779815321245849E-3</v>
      </c>
    </row>
    <row r="5908" spans="1:3" x14ac:dyDescent="0.3">
      <c r="A5908" s="5">
        <v>37925</v>
      </c>
      <c r="B5908" s="4">
        <v>1528.62</v>
      </c>
      <c r="C5908" s="8">
        <f t="shared" si="92"/>
        <v>3.6045049413609073E-3</v>
      </c>
    </row>
    <row r="5909" spans="1:3" x14ac:dyDescent="0.3">
      <c r="A5909" s="5">
        <v>37924</v>
      </c>
      <c r="B5909" s="4">
        <v>1523.12</v>
      </c>
      <c r="C5909" s="8">
        <f t="shared" si="92"/>
        <v>-8.4658728678410795E-4</v>
      </c>
    </row>
    <row r="5910" spans="1:3" x14ac:dyDescent="0.3">
      <c r="A5910" s="5">
        <v>37923</v>
      </c>
      <c r="B5910" s="4">
        <v>1524.41</v>
      </c>
      <c r="C5910" s="8">
        <f t="shared" si="92"/>
        <v>1.4442236855225737E-3</v>
      </c>
    </row>
    <row r="5911" spans="1:3" x14ac:dyDescent="0.3">
      <c r="A5911" s="5">
        <v>37922</v>
      </c>
      <c r="B5911" s="4">
        <v>1522.21</v>
      </c>
      <c r="C5911" s="8">
        <f t="shared" si="92"/>
        <v>1.5078190378676944E-2</v>
      </c>
    </row>
    <row r="5912" spans="1:3" x14ac:dyDescent="0.3">
      <c r="A5912" s="5">
        <v>37921</v>
      </c>
      <c r="B5912" s="4">
        <v>1499.43</v>
      </c>
      <c r="C5912" s="8">
        <f t="shared" si="92"/>
        <v>2.1631590544857757E-3</v>
      </c>
    </row>
    <row r="5913" spans="1:3" x14ac:dyDescent="0.3">
      <c r="A5913" s="5">
        <v>37918</v>
      </c>
      <c r="B5913" s="4">
        <v>1496.19</v>
      </c>
      <c r="C5913" s="8">
        <f t="shared" si="92"/>
        <v>-4.7142063334829057E-3</v>
      </c>
    </row>
    <row r="5914" spans="1:3" x14ac:dyDescent="0.3">
      <c r="A5914" s="5">
        <v>37917</v>
      </c>
      <c r="B5914" s="4">
        <v>1503.26</v>
      </c>
      <c r="C5914" s="8">
        <f t="shared" si="92"/>
        <v>3.3182996525856785E-3</v>
      </c>
    </row>
    <row r="5915" spans="1:3" x14ac:dyDescent="0.3">
      <c r="A5915" s="5">
        <v>37916</v>
      </c>
      <c r="B5915" s="4">
        <v>1498.28</v>
      </c>
      <c r="C5915" s="8">
        <f t="shared" si="92"/>
        <v>-1.5004206348100093E-2</v>
      </c>
    </row>
    <row r="5916" spans="1:3" x14ac:dyDescent="0.3">
      <c r="A5916" s="5">
        <v>37915</v>
      </c>
      <c r="B5916" s="4">
        <v>1520.93</v>
      </c>
      <c r="C5916" s="8">
        <f t="shared" si="92"/>
        <v>1.2895162811928451E-3</v>
      </c>
    </row>
    <row r="5917" spans="1:3" x14ac:dyDescent="0.3">
      <c r="A5917" s="5">
        <v>37914</v>
      </c>
      <c r="B5917" s="4">
        <v>1518.97</v>
      </c>
      <c r="C5917" s="8">
        <f t="shared" si="92"/>
        <v>5.141670981218243E-3</v>
      </c>
    </row>
    <row r="5918" spans="1:3" x14ac:dyDescent="0.3">
      <c r="A5918" s="5">
        <v>37911</v>
      </c>
      <c r="B5918" s="4">
        <v>1511.18</v>
      </c>
      <c r="C5918" s="8">
        <f t="shared" si="92"/>
        <v>-1.0283239286968478E-2</v>
      </c>
    </row>
    <row r="5919" spans="1:3" x14ac:dyDescent="0.3">
      <c r="A5919" s="5">
        <v>37910</v>
      </c>
      <c r="B5919" s="4">
        <v>1526.8</v>
      </c>
      <c r="C5919" s="8">
        <f t="shared" si="92"/>
        <v>3.1816345002355887E-3</v>
      </c>
    </row>
    <row r="5920" spans="1:3" x14ac:dyDescent="0.3">
      <c r="A5920" s="5">
        <v>37909</v>
      </c>
      <c r="B5920" s="4">
        <v>1521.95</v>
      </c>
      <c r="C5920" s="8">
        <f t="shared" si="92"/>
        <v>-2.3953679153703501E-3</v>
      </c>
    </row>
    <row r="5921" spans="1:3" x14ac:dyDescent="0.3">
      <c r="A5921" s="5">
        <v>37908</v>
      </c>
      <c r="B5921" s="4">
        <v>1525.6</v>
      </c>
      <c r="C5921" s="8">
        <f t="shared" si="92"/>
        <v>3.9406329727388221E-3</v>
      </c>
    </row>
    <row r="5922" spans="1:3" x14ac:dyDescent="0.3">
      <c r="A5922" s="5">
        <v>37907</v>
      </c>
      <c r="B5922" s="4">
        <v>1519.6</v>
      </c>
      <c r="C5922" s="8">
        <f t="shared" si="92"/>
        <v>6.9999625456214987E-3</v>
      </c>
    </row>
    <row r="5923" spans="1:3" x14ac:dyDescent="0.3">
      <c r="A5923" s="5">
        <v>37904</v>
      </c>
      <c r="B5923" s="4">
        <v>1509</v>
      </c>
      <c r="C5923" s="8">
        <f t="shared" si="92"/>
        <v>-5.6975151101013857E-4</v>
      </c>
    </row>
    <row r="5924" spans="1:3" x14ac:dyDescent="0.3">
      <c r="A5924" s="5">
        <v>37903</v>
      </c>
      <c r="B5924" s="4">
        <v>1509.86</v>
      </c>
      <c r="C5924" s="8">
        <f t="shared" si="92"/>
        <v>4.7867152418906251E-3</v>
      </c>
    </row>
    <row r="5925" spans="1:3" x14ac:dyDescent="0.3">
      <c r="A5925" s="5">
        <v>37902</v>
      </c>
      <c r="B5925" s="4">
        <v>1502.65</v>
      </c>
      <c r="C5925" s="8">
        <f t="shared" si="92"/>
        <v>-4.9125468065736597E-3</v>
      </c>
    </row>
    <row r="5926" spans="1:3" x14ac:dyDescent="0.3">
      <c r="A5926" s="5">
        <v>37901</v>
      </c>
      <c r="B5926" s="4">
        <v>1510.05</v>
      </c>
      <c r="C5926" s="8">
        <f t="shared" si="92"/>
        <v>4.7728034682771861E-3</v>
      </c>
    </row>
    <row r="5927" spans="1:3" x14ac:dyDescent="0.3">
      <c r="A5927" s="5">
        <v>37900</v>
      </c>
      <c r="B5927" s="4">
        <v>1502.86</v>
      </c>
      <c r="C5927" s="8">
        <f t="shared" si="92"/>
        <v>4.3611989716706243E-3</v>
      </c>
    </row>
    <row r="5928" spans="1:3" x14ac:dyDescent="0.3">
      <c r="A5928" s="5">
        <v>37897</v>
      </c>
      <c r="B5928" s="4">
        <v>1496.32</v>
      </c>
      <c r="C5928" s="8">
        <f t="shared" si="92"/>
        <v>9.3733480668715674E-3</v>
      </c>
    </row>
    <row r="5929" spans="1:3" x14ac:dyDescent="0.3">
      <c r="A5929" s="5">
        <v>37896</v>
      </c>
      <c r="B5929" s="4">
        <v>1482.36</v>
      </c>
      <c r="C5929" s="8">
        <f t="shared" si="92"/>
        <v>2.1137302363698693E-3</v>
      </c>
    </row>
    <row r="5930" spans="1:3" x14ac:dyDescent="0.3">
      <c r="A5930" s="5">
        <v>37895</v>
      </c>
      <c r="B5930" s="4">
        <v>1479.23</v>
      </c>
      <c r="C5930" s="8">
        <f t="shared" si="92"/>
        <v>2.2188196653482168E-2</v>
      </c>
    </row>
    <row r="5931" spans="1:3" x14ac:dyDescent="0.3">
      <c r="A5931" s="5">
        <v>37894</v>
      </c>
      <c r="B5931" s="4">
        <v>1446.77</v>
      </c>
      <c r="C5931" s="8">
        <f t="shared" si="92"/>
        <v>-1.0608665412345052E-2</v>
      </c>
    </row>
    <row r="5932" spans="1:3" x14ac:dyDescent="0.3">
      <c r="A5932" s="5">
        <v>37893</v>
      </c>
      <c r="B5932" s="4">
        <v>1462.2</v>
      </c>
      <c r="C5932" s="8">
        <f t="shared" si="92"/>
        <v>9.7381388961293534E-3</v>
      </c>
    </row>
    <row r="5933" spans="1:3" x14ac:dyDescent="0.3">
      <c r="A5933" s="5">
        <v>37890</v>
      </c>
      <c r="B5933" s="4">
        <v>1448.03</v>
      </c>
      <c r="C5933" s="8">
        <f t="shared" si="92"/>
        <v>-6.2372840862230106E-3</v>
      </c>
    </row>
    <row r="5934" spans="1:3" x14ac:dyDescent="0.3">
      <c r="A5934" s="5">
        <v>37889</v>
      </c>
      <c r="B5934" s="4">
        <v>1457.09</v>
      </c>
      <c r="C5934" s="8">
        <f t="shared" si="92"/>
        <v>-5.8643568972130038E-3</v>
      </c>
    </row>
    <row r="5935" spans="1:3" x14ac:dyDescent="0.3">
      <c r="A5935" s="5">
        <v>37888</v>
      </c>
      <c r="B5935" s="4">
        <v>1465.66</v>
      </c>
      <c r="C5935" s="8">
        <f t="shared" si="92"/>
        <v>-1.9278601028278046E-2</v>
      </c>
    </row>
    <row r="5936" spans="1:3" x14ac:dyDescent="0.3">
      <c r="A5936" s="5">
        <v>37887</v>
      </c>
      <c r="B5936" s="4">
        <v>1494.19</v>
      </c>
      <c r="C5936" s="8">
        <f t="shared" si="92"/>
        <v>6.061743434235556E-3</v>
      </c>
    </row>
    <row r="5937" spans="1:3" x14ac:dyDescent="0.3">
      <c r="A5937" s="5">
        <v>37886</v>
      </c>
      <c r="B5937" s="4">
        <v>1485.16</v>
      </c>
      <c r="C5937" s="8">
        <f t="shared" si="92"/>
        <v>-1.3097615243036927E-2</v>
      </c>
    </row>
    <row r="5938" spans="1:3" x14ac:dyDescent="0.3">
      <c r="A5938" s="5">
        <v>37883</v>
      </c>
      <c r="B5938" s="4">
        <v>1504.74</v>
      </c>
      <c r="C5938" s="8">
        <f t="shared" si="92"/>
        <v>-3.1384700352919972E-3</v>
      </c>
    </row>
    <row r="5939" spans="1:3" x14ac:dyDescent="0.3">
      <c r="A5939" s="5">
        <v>37882</v>
      </c>
      <c r="B5939" s="4">
        <v>1509.47</v>
      </c>
      <c r="C5939" s="8">
        <f t="shared" si="92"/>
        <v>1.3183838433346171E-2</v>
      </c>
    </row>
    <row r="5940" spans="1:3" x14ac:dyDescent="0.3">
      <c r="A5940" s="5">
        <v>37881</v>
      </c>
      <c r="B5940" s="4">
        <v>1489.7</v>
      </c>
      <c r="C5940" s="8">
        <f t="shared" si="92"/>
        <v>-3.2169453384452E-3</v>
      </c>
    </row>
    <row r="5941" spans="1:3" x14ac:dyDescent="0.3">
      <c r="A5941" s="5">
        <v>37880</v>
      </c>
      <c r="B5941" s="4">
        <v>1494.5</v>
      </c>
      <c r="C5941" s="8">
        <f t="shared" si="92"/>
        <v>1.4198686612928224E-2</v>
      </c>
    </row>
    <row r="5942" spans="1:3" x14ac:dyDescent="0.3">
      <c r="A5942" s="5">
        <v>37879</v>
      </c>
      <c r="B5942" s="4">
        <v>1473.43</v>
      </c>
      <c r="C5942" s="8">
        <f t="shared" si="92"/>
        <v>-3.7325988255153897E-3</v>
      </c>
    </row>
    <row r="5943" spans="1:3" x14ac:dyDescent="0.3">
      <c r="A5943" s="5">
        <v>37876</v>
      </c>
      <c r="B5943" s="4">
        <v>1478.94</v>
      </c>
      <c r="C5943" s="8">
        <f t="shared" si="92"/>
        <v>2.1796086688618084E-3</v>
      </c>
    </row>
    <row r="5944" spans="1:3" x14ac:dyDescent="0.3">
      <c r="A5944" s="5">
        <v>37875</v>
      </c>
      <c r="B5944" s="4">
        <v>1475.72</v>
      </c>
      <c r="C5944" s="8">
        <f t="shared" si="92"/>
        <v>5.7288443163949184E-3</v>
      </c>
    </row>
    <row r="5945" spans="1:3" x14ac:dyDescent="0.3">
      <c r="A5945" s="5">
        <v>37874</v>
      </c>
      <c r="B5945" s="4">
        <v>1467.29</v>
      </c>
      <c r="C5945" s="8">
        <f t="shared" si="92"/>
        <v>-1.1950471127306135E-2</v>
      </c>
    </row>
    <row r="5946" spans="1:3" x14ac:dyDescent="0.3">
      <c r="A5946" s="5">
        <v>37873</v>
      </c>
      <c r="B5946" s="4">
        <v>1484.93</v>
      </c>
      <c r="C5946" s="8">
        <f t="shared" si="92"/>
        <v>-8.2424221311920339E-3</v>
      </c>
    </row>
    <row r="5947" spans="1:3" x14ac:dyDescent="0.3">
      <c r="A5947" s="5">
        <v>37872</v>
      </c>
      <c r="B5947" s="4">
        <v>1497.22</v>
      </c>
      <c r="C5947" s="8">
        <f t="shared" si="92"/>
        <v>1.0055598145354958E-2</v>
      </c>
    </row>
    <row r="5948" spans="1:3" x14ac:dyDescent="0.3">
      <c r="A5948" s="5">
        <v>37869</v>
      </c>
      <c r="B5948" s="4">
        <v>1482.24</v>
      </c>
      <c r="C5948" s="8">
        <f t="shared" si="92"/>
        <v>-6.4088773200814825E-3</v>
      </c>
    </row>
    <row r="5949" spans="1:3" x14ac:dyDescent="0.3">
      <c r="A5949" s="5">
        <v>37868</v>
      </c>
      <c r="B5949" s="4">
        <v>1491.77</v>
      </c>
      <c r="C5949" s="8">
        <f t="shared" si="92"/>
        <v>1.6906968757511029E-3</v>
      </c>
    </row>
    <row r="5950" spans="1:3" x14ac:dyDescent="0.3">
      <c r="A5950" s="5">
        <v>37867</v>
      </c>
      <c r="B5950" s="4">
        <v>1489.25</v>
      </c>
      <c r="C5950" s="8">
        <f t="shared" si="92"/>
        <v>4.4685894013296226E-3</v>
      </c>
    </row>
    <row r="5951" spans="1:3" x14ac:dyDescent="0.3">
      <c r="A5951" s="5">
        <v>37866</v>
      </c>
      <c r="B5951" s="4">
        <v>1482.61</v>
      </c>
      <c r="C5951" s="8">
        <f t="shared" si="92"/>
        <v>1.3793509489633853E-2</v>
      </c>
    </row>
    <row r="5952" spans="1:3" x14ac:dyDescent="0.3">
      <c r="A5952" s="5">
        <v>37865</v>
      </c>
      <c r="B5952" s="4">
        <v>1462.3</v>
      </c>
      <c r="C5952" s="8">
        <f t="shared" si="92"/>
        <v>0</v>
      </c>
    </row>
    <row r="5953" spans="1:3" x14ac:dyDescent="0.3">
      <c r="A5953" s="5">
        <v>37862</v>
      </c>
      <c r="B5953" s="4">
        <v>1462.3</v>
      </c>
      <c r="C5953" s="8">
        <f t="shared" si="92"/>
        <v>5.2108448384170355E-3</v>
      </c>
    </row>
    <row r="5954" spans="1:3" x14ac:dyDescent="0.3">
      <c r="A5954" s="5">
        <v>37861</v>
      </c>
      <c r="B5954" s="4">
        <v>1454.7</v>
      </c>
      <c r="C5954" s="8">
        <f t="shared" si="92"/>
        <v>6.1092262520332195E-3</v>
      </c>
    </row>
    <row r="5955" spans="1:3" x14ac:dyDescent="0.3">
      <c r="A5955" s="5">
        <v>37860</v>
      </c>
      <c r="B5955" s="4">
        <v>1445.84</v>
      </c>
      <c r="C5955" s="8">
        <f t="shared" ref="C5955:C6018" si="93">LN(B5955/B5956)</f>
        <v>2.3518507098235674E-4</v>
      </c>
    </row>
    <row r="5956" spans="1:3" x14ac:dyDescent="0.3">
      <c r="A5956" s="5">
        <v>37859</v>
      </c>
      <c r="B5956" s="4">
        <v>1445.5</v>
      </c>
      <c r="C5956" s="8">
        <f t="shared" si="93"/>
        <v>3.041632492450983E-3</v>
      </c>
    </row>
    <row r="5957" spans="1:3" x14ac:dyDescent="0.3">
      <c r="A5957" s="5">
        <v>37858</v>
      </c>
      <c r="B5957" s="4">
        <v>1441.11</v>
      </c>
      <c r="C5957" s="8">
        <f t="shared" si="93"/>
        <v>6.5248780635651811E-4</v>
      </c>
    </row>
    <row r="5958" spans="1:3" x14ac:dyDescent="0.3">
      <c r="A5958" s="5">
        <v>37855</v>
      </c>
      <c r="B5958" s="4">
        <v>1440.17</v>
      </c>
      <c r="C5958" s="8">
        <f t="shared" si="93"/>
        <v>-1.0230992649059254E-2</v>
      </c>
    </row>
    <row r="5959" spans="1:3" x14ac:dyDescent="0.3">
      <c r="A5959" s="5">
        <v>37854</v>
      </c>
      <c r="B5959" s="4">
        <v>1454.98</v>
      </c>
      <c r="C5959" s="8">
        <f t="shared" si="93"/>
        <v>3.0079972019430284E-3</v>
      </c>
    </row>
    <row r="5960" spans="1:3" x14ac:dyDescent="0.3">
      <c r="A5960" s="5">
        <v>37853</v>
      </c>
      <c r="B5960" s="4">
        <v>1450.61</v>
      </c>
      <c r="C5960" s="8">
        <f t="shared" si="93"/>
        <v>-1.9558830777348171E-3</v>
      </c>
    </row>
    <row r="5961" spans="1:3" x14ac:dyDescent="0.3">
      <c r="A5961" s="5">
        <v>37852</v>
      </c>
      <c r="B5961" s="4">
        <v>1453.45</v>
      </c>
      <c r="C5961" s="8">
        <f t="shared" si="93"/>
        <v>2.6178927148434723E-3</v>
      </c>
    </row>
    <row r="5962" spans="1:3" x14ac:dyDescent="0.3">
      <c r="A5962" s="5">
        <v>37851</v>
      </c>
      <c r="B5962" s="4">
        <v>1449.65</v>
      </c>
      <c r="C5962" s="8">
        <f t="shared" si="93"/>
        <v>9.1612792865716532E-3</v>
      </c>
    </row>
    <row r="5963" spans="1:3" x14ac:dyDescent="0.3">
      <c r="A5963" s="5">
        <v>37848</v>
      </c>
      <c r="B5963" s="4">
        <v>1436.43</v>
      </c>
      <c r="C5963" s="8">
        <f t="shared" si="93"/>
        <v>3.2725361402502376E-4</v>
      </c>
    </row>
    <row r="5964" spans="1:3" x14ac:dyDescent="0.3">
      <c r="A5964" s="5">
        <v>37847</v>
      </c>
      <c r="B5964" s="4">
        <v>1435.96</v>
      </c>
      <c r="C5964" s="8">
        <f t="shared" si="93"/>
        <v>6.5746732040208996E-3</v>
      </c>
    </row>
    <row r="5965" spans="1:3" x14ac:dyDescent="0.3">
      <c r="A5965" s="5">
        <v>37846</v>
      </c>
      <c r="B5965" s="4">
        <v>1426.55</v>
      </c>
      <c r="C5965" s="8">
        <f t="shared" si="93"/>
        <v>-6.0243672130440417E-3</v>
      </c>
    </row>
    <row r="5966" spans="1:3" x14ac:dyDescent="0.3">
      <c r="A5966" s="5">
        <v>37845</v>
      </c>
      <c r="B5966" s="4">
        <v>1435.17</v>
      </c>
      <c r="C5966" s="8">
        <f t="shared" si="93"/>
        <v>9.9154227060105782E-3</v>
      </c>
    </row>
    <row r="5967" spans="1:3" x14ac:dyDescent="0.3">
      <c r="A5967" s="5">
        <v>37844</v>
      </c>
      <c r="B5967" s="4">
        <v>1421.01</v>
      </c>
      <c r="C5967" s="8">
        <f t="shared" si="93"/>
        <v>3.3200491496658438E-3</v>
      </c>
    </row>
    <row r="5968" spans="1:3" x14ac:dyDescent="0.3">
      <c r="A5968" s="5">
        <v>37841</v>
      </c>
      <c r="B5968" s="4">
        <v>1416.3</v>
      </c>
      <c r="C5968" s="8">
        <f t="shared" si="93"/>
        <v>3.5649148648435399E-3</v>
      </c>
    </row>
    <row r="5969" spans="1:3" x14ac:dyDescent="0.3">
      <c r="A5969" s="5">
        <v>37840</v>
      </c>
      <c r="B5969" s="4">
        <v>1411.26</v>
      </c>
      <c r="C5969" s="8">
        <f t="shared" si="93"/>
        <v>7.2895172852301959E-3</v>
      </c>
    </row>
    <row r="5970" spans="1:3" x14ac:dyDescent="0.3">
      <c r="A5970" s="5">
        <v>37839</v>
      </c>
      <c r="B5970" s="4">
        <v>1401.01</v>
      </c>
      <c r="C5970" s="8">
        <f t="shared" si="93"/>
        <v>1.8503772117829456E-3</v>
      </c>
    </row>
    <row r="5971" spans="1:3" x14ac:dyDescent="0.3">
      <c r="A5971" s="5">
        <v>37838</v>
      </c>
      <c r="B5971" s="4">
        <v>1398.42</v>
      </c>
      <c r="C5971" s="8">
        <f t="shared" si="93"/>
        <v>-1.7782624773455089E-2</v>
      </c>
    </row>
    <row r="5972" spans="1:3" x14ac:dyDescent="0.3">
      <c r="A5972" s="5">
        <v>37837</v>
      </c>
      <c r="B5972" s="4">
        <v>1423.51</v>
      </c>
      <c r="C5972" s="8">
        <f t="shared" si="93"/>
        <v>2.7223343053168337E-3</v>
      </c>
    </row>
    <row r="5973" spans="1:3" x14ac:dyDescent="0.3">
      <c r="A5973" s="5">
        <v>37834</v>
      </c>
      <c r="B5973" s="4">
        <v>1419.64</v>
      </c>
      <c r="C5973" s="8">
        <f t="shared" si="93"/>
        <v>-1.0294522881129062E-2</v>
      </c>
    </row>
    <row r="5974" spans="1:3" x14ac:dyDescent="0.3">
      <c r="A5974" s="5">
        <v>37833</v>
      </c>
      <c r="B5974" s="4">
        <v>1434.33</v>
      </c>
      <c r="C5974" s="8">
        <f t="shared" si="93"/>
        <v>3.0863359973657936E-3</v>
      </c>
    </row>
    <row r="5975" spans="1:3" x14ac:dyDescent="0.3">
      <c r="A5975" s="5">
        <v>37832</v>
      </c>
      <c r="B5975" s="4">
        <v>1429.91</v>
      </c>
      <c r="C5975" s="8">
        <f t="shared" si="93"/>
        <v>-1.6770203286116021E-3</v>
      </c>
    </row>
    <row r="5976" spans="1:3" x14ac:dyDescent="0.3">
      <c r="A5976" s="5">
        <v>37831</v>
      </c>
      <c r="B5976" s="4">
        <v>1432.31</v>
      </c>
      <c r="C5976" s="8">
        <f t="shared" si="93"/>
        <v>-7.1446515775356418E-3</v>
      </c>
    </row>
    <row r="5977" spans="1:3" x14ac:dyDescent="0.3">
      <c r="A5977" s="5">
        <v>37830</v>
      </c>
      <c r="B5977" s="4">
        <v>1442.58</v>
      </c>
      <c r="C5977" s="8">
        <f t="shared" si="93"/>
        <v>-2.1604561978536847E-3</v>
      </c>
    </row>
    <row r="5978" spans="1:3" x14ac:dyDescent="0.3">
      <c r="A5978" s="5">
        <v>37827</v>
      </c>
      <c r="B5978" s="4">
        <v>1445.7</v>
      </c>
      <c r="C5978" s="8">
        <f t="shared" si="93"/>
        <v>1.7260933804202808E-2</v>
      </c>
    </row>
    <row r="5979" spans="1:3" x14ac:dyDescent="0.3">
      <c r="A5979" s="5">
        <v>37826</v>
      </c>
      <c r="B5979" s="4">
        <v>1420.96</v>
      </c>
      <c r="C5979" s="8">
        <f t="shared" si="93"/>
        <v>-7.1106798066360548E-3</v>
      </c>
    </row>
    <row r="5980" spans="1:3" x14ac:dyDescent="0.3">
      <c r="A5980" s="5">
        <v>37825</v>
      </c>
      <c r="B5980" s="4">
        <v>1431.1</v>
      </c>
      <c r="C5980" s="8">
        <f t="shared" si="93"/>
        <v>5.2420976580030997E-4</v>
      </c>
    </row>
    <row r="5981" spans="1:3" x14ac:dyDescent="0.3">
      <c r="A5981" s="5">
        <v>37824</v>
      </c>
      <c r="B5981" s="4">
        <v>1430.35</v>
      </c>
      <c r="C5981" s="8">
        <f t="shared" si="93"/>
        <v>9.4618984026529247E-3</v>
      </c>
    </row>
    <row r="5982" spans="1:3" x14ac:dyDescent="0.3">
      <c r="A5982" s="5">
        <v>37823</v>
      </c>
      <c r="B5982" s="4">
        <v>1416.88</v>
      </c>
      <c r="C5982" s="8">
        <f t="shared" si="93"/>
        <v>-1.4719490074585414E-2</v>
      </c>
    </row>
    <row r="5983" spans="1:3" x14ac:dyDescent="0.3">
      <c r="A5983" s="5">
        <v>37820</v>
      </c>
      <c r="B5983" s="4">
        <v>1437.89</v>
      </c>
      <c r="C5983" s="8">
        <f t="shared" si="93"/>
        <v>1.1738504847427802E-2</v>
      </c>
    </row>
    <row r="5984" spans="1:3" x14ac:dyDescent="0.3">
      <c r="A5984" s="5">
        <v>37819</v>
      </c>
      <c r="B5984" s="4">
        <v>1421.11</v>
      </c>
      <c r="C5984" s="8">
        <f t="shared" si="93"/>
        <v>-1.2405927023666129E-2</v>
      </c>
    </row>
    <row r="5985" spans="1:3" x14ac:dyDescent="0.3">
      <c r="A5985" s="5">
        <v>37818</v>
      </c>
      <c r="B5985" s="4">
        <v>1438.85</v>
      </c>
      <c r="C5985" s="8">
        <f t="shared" si="93"/>
        <v>-6.3529226057702521E-3</v>
      </c>
    </row>
    <row r="5986" spans="1:3" x14ac:dyDescent="0.3">
      <c r="A5986" s="5">
        <v>37817</v>
      </c>
      <c r="B5986" s="4">
        <v>1448.02</v>
      </c>
      <c r="C5986" s="8">
        <f t="shared" si="93"/>
        <v>-3.4332785653120794E-3</v>
      </c>
    </row>
    <row r="5987" spans="1:3" x14ac:dyDescent="0.3">
      <c r="A5987" s="5">
        <v>37816</v>
      </c>
      <c r="B5987" s="4">
        <v>1453</v>
      </c>
      <c r="C5987" s="8">
        <f t="shared" si="93"/>
        <v>5.7286970349471359E-3</v>
      </c>
    </row>
    <row r="5988" spans="1:3" x14ac:dyDescent="0.3">
      <c r="A5988" s="5">
        <v>37813</v>
      </c>
      <c r="B5988" s="4">
        <v>1444.7</v>
      </c>
      <c r="C5988" s="8">
        <f t="shared" si="93"/>
        <v>9.556139850345256E-3</v>
      </c>
    </row>
    <row r="5989" spans="1:3" x14ac:dyDescent="0.3">
      <c r="A5989" s="5">
        <v>37812</v>
      </c>
      <c r="B5989" s="4">
        <v>1430.96</v>
      </c>
      <c r="C5989" s="8">
        <f t="shared" si="93"/>
        <v>-1.3569671027126227E-2</v>
      </c>
    </row>
    <row r="5990" spans="1:3" x14ac:dyDescent="0.3">
      <c r="A5990" s="5">
        <v>37811</v>
      </c>
      <c r="B5990" s="4">
        <v>1450.51</v>
      </c>
      <c r="C5990" s="8">
        <f t="shared" si="93"/>
        <v>-5.5001479314280496E-3</v>
      </c>
    </row>
    <row r="5991" spans="1:3" x14ac:dyDescent="0.3">
      <c r="A5991" s="5">
        <v>37810</v>
      </c>
      <c r="B5991" s="4">
        <v>1458.51</v>
      </c>
      <c r="C5991" s="8">
        <f t="shared" si="93"/>
        <v>3.7368070464980749E-3</v>
      </c>
    </row>
    <row r="5992" spans="1:3" x14ac:dyDescent="0.3">
      <c r="A5992" s="5">
        <v>37809</v>
      </c>
      <c r="B5992" s="4">
        <v>1453.07</v>
      </c>
      <c r="C5992" s="8">
        <f t="shared" si="93"/>
        <v>1.8826275712266933E-2</v>
      </c>
    </row>
    <row r="5993" spans="1:3" x14ac:dyDescent="0.3">
      <c r="A5993" s="5">
        <v>37806</v>
      </c>
      <c r="B5993" s="4">
        <v>1425.97</v>
      </c>
      <c r="C5993" s="8">
        <f t="shared" si="93"/>
        <v>0</v>
      </c>
    </row>
    <row r="5994" spans="1:3" x14ac:dyDescent="0.3">
      <c r="A5994" s="5">
        <v>37805</v>
      </c>
      <c r="B5994" s="4">
        <v>1425.97</v>
      </c>
      <c r="C5994" s="8">
        <f t="shared" si="93"/>
        <v>-8.1297285982174401E-3</v>
      </c>
    </row>
    <row r="5995" spans="1:3" x14ac:dyDescent="0.3">
      <c r="A5995" s="5">
        <v>37804</v>
      </c>
      <c r="B5995" s="4">
        <v>1437.61</v>
      </c>
      <c r="C5995" s="8">
        <f t="shared" si="93"/>
        <v>1.1600051715716183E-2</v>
      </c>
    </row>
    <row r="5996" spans="1:3" x14ac:dyDescent="0.3">
      <c r="A5996" s="5">
        <v>37803</v>
      </c>
      <c r="B5996" s="4">
        <v>1421.03</v>
      </c>
      <c r="C5996" s="8">
        <f t="shared" si="93"/>
        <v>8.1611187426599563E-3</v>
      </c>
    </row>
    <row r="5997" spans="1:3" x14ac:dyDescent="0.3">
      <c r="A5997" s="5">
        <v>37802</v>
      </c>
      <c r="B5997" s="4">
        <v>1409.48</v>
      </c>
      <c r="C5997" s="8">
        <f t="shared" si="93"/>
        <v>-1.7650503439338246E-3</v>
      </c>
    </row>
    <row r="5998" spans="1:3" x14ac:dyDescent="0.3">
      <c r="A5998" s="5">
        <v>37799</v>
      </c>
      <c r="B5998" s="4">
        <v>1411.97</v>
      </c>
      <c r="C5998" s="8">
        <f t="shared" si="93"/>
        <v>-9.7611944293857535E-3</v>
      </c>
    </row>
    <row r="5999" spans="1:3" x14ac:dyDescent="0.3">
      <c r="A5999" s="5">
        <v>37798</v>
      </c>
      <c r="B5999" s="4">
        <v>1425.82</v>
      </c>
      <c r="C5999" s="8">
        <f t="shared" si="93"/>
        <v>1.1093554675526616E-2</v>
      </c>
    </row>
    <row r="6000" spans="1:3" x14ac:dyDescent="0.3">
      <c r="A6000" s="5">
        <v>37797</v>
      </c>
      <c r="B6000" s="4">
        <v>1410.09</v>
      </c>
      <c r="C6000" s="8">
        <f t="shared" si="93"/>
        <v>-8.3123415107061536E-3</v>
      </c>
    </row>
    <row r="6001" spans="1:3" x14ac:dyDescent="0.3">
      <c r="A6001" s="5">
        <v>37796</v>
      </c>
      <c r="B6001" s="4">
        <v>1421.86</v>
      </c>
      <c r="C6001" s="8">
        <f t="shared" si="93"/>
        <v>1.8443565820940096E-3</v>
      </c>
    </row>
    <row r="6002" spans="1:3" x14ac:dyDescent="0.3">
      <c r="A6002" s="5">
        <v>37795</v>
      </c>
      <c r="B6002" s="4">
        <v>1419.24</v>
      </c>
      <c r="C6002" s="8">
        <f t="shared" si="93"/>
        <v>-1.4202101041331015E-2</v>
      </c>
    </row>
    <row r="6003" spans="1:3" x14ac:dyDescent="0.3">
      <c r="A6003" s="5">
        <v>37792</v>
      </c>
      <c r="B6003" s="4">
        <v>1439.54</v>
      </c>
      <c r="C6003" s="8">
        <f t="shared" si="93"/>
        <v>1.0077738435583332E-3</v>
      </c>
    </row>
    <row r="6004" spans="1:3" x14ac:dyDescent="0.3">
      <c r="A6004" s="5">
        <v>37791</v>
      </c>
      <c r="B6004" s="4">
        <v>1438.09</v>
      </c>
      <c r="C6004" s="8">
        <f t="shared" si="93"/>
        <v>-1.5339745519768645E-2</v>
      </c>
    </row>
    <row r="6005" spans="1:3" x14ac:dyDescent="0.3">
      <c r="A6005" s="5">
        <v>37790</v>
      </c>
      <c r="B6005" s="4">
        <v>1460.32</v>
      </c>
      <c r="C6005" s="8">
        <f t="shared" si="93"/>
        <v>-1.4780350302626825E-3</v>
      </c>
    </row>
    <row r="6006" spans="1:3" x14ac:dyDescent="0.3">
      <c r="A6006" s="5">
        <v>37789</v>
      </c>
      <c r="B6006" s="4">
        <v>1462.48</v>
      </c>
      <c r="C6006" s="8">
        <f t="shared" si="93"/>
        <v>9.0982791375545638E-4</v>
      </c>
    </row>
    <row r="6007" spans="1:3" x14ac:dyDescent="0.3">
      <c r="A6007" s="5">
        <v>37788</v>
      </c>
      <c r="B6007" s="4">
        <v>1461.15</v>
      </c>
      <c r="C6007" s="8">
        <f t="shared" si="93"/>
        <v>2.2171924010849234E-2</v>
      </c>
    </row>
    <row r="6008" spans="1:3" x14ac:dyDescent="0.3">
      <c r="A6008" s="5">
        <v>37785</v>
      </c>
      <c r="B6008" s="4">
        <v>1429.11</v>
      </c>
      <c r="C6008" s="8">
        <f t="shared" si="93"/>
        <v>-9.9564968264111969E-3</v>
      </c>
    </row>
    <row r="6009" spans="1:3" x14ac:dyDescent="0.3">
      <c r="A6009" s="5">
        <v>37784</v>
      </c>
      <c r="B6009" s="4">
        <v>1443.41</v>
      </c>
      <c r="C6009" s="8">
        <f t="shared" si="93"/>
        <v>1.0744229476673198E-3</v>
      </c>
    </row>
    <row r="6010" spans="1:3" x14ac:dyDescent="0.3">
      <c r="A6010" s="5">
        <v>37783</v>
      </c>
      <c r="B6010" s="4">
        <v>1441.86</v>
      </c>
      <c r="C6010" s="8">
        <f t="shared" si="93"/>
        <v>1.3089329174966352E-2</v>
      </c>
    </row>
    <row r="6011" spans="1:3" x14ac:dyDescent="0.3">
      <c r="A6011" s="5">
        <v>37782</v>
      </c>
      <c r="B6011" s="4">
        <v>1423.11</v>
      </c>
      <c r="C6011" s="8">
        <f t="shared" si="93"/>
        <v>9.1059881254661485E-3</v>
      </c>
    </row>
    <row r="6012" spans="1:3" x14ac:dyDescent="0.3">
      <c r="A6012" s="5">
        <v>37781</v>
      </c>
      <c r="B6012" s="4">
        <v>1410.21</v>
      </c>
      <c r="C6012" s="8">
        <f t="shared" si="93"/>
        <v>-1.2024899255641246E-2</v>
      </c>
    </row>
    <row r="6013" spans="1:3" x14ac:dyDescent="0.3">
      <c r="A6013" s="5">
        <v>37778</v>
      </c>
      <c r="B6013" s="4">
        <v>1427.27</v>
      </c>
      <c r="C6013" s="8">
        <f t="shared" si="93"/>
        <v>-2.3513779685181264E-3</v>
      </c>
    </row>
    <row r="6014" spans="1:3" x14ac:dyDescent="0.3">
      <c r="A6014" s="5">
        <v>37777</v>
      </c>
      <c r="B6014" s="4">
        <v>1430.63</v>
      </c>
      <c r="C6014" s="8">
        <f t="shared" si="93"/>
        <v>4.0132708749527077E-3</v>
      </c>
    </row>
    <row r="6015" spans="1:3" x14ac:dyDescent="0.3">
      <c r="A6015" s="5">
        <v>37776</v>
      </c>
      <c r="B6015" s="4">
        <v>1424.9</v>
      </c>
      <c r="C6015" s="8">
        <f t="shared" si="93"/>
        <v>1.5282156130045074E-2</v>
      </c>
    </row>
    <row r="6016" spans="1:3" x14ac:dyDescent="0.3">
      <c r="A6016" s="5">
        <v>37775</v>
      </c>
      <c r="B6016" s="4">
        <v>1403.29</v>
      </c>
      <c r="C6016" s="8">
        <f t="shared" si="93"/>
        <v>4.7071683599723786E-3</v>
      </c>
    </row>
    <row r="6017" spans="1:3" x14ac:dyDescent="0.3">
      <c r="A6017" s="5">
        <v>37774</v>
      </c>
      <c r="B6017" s="4">
        <v>1396.7</v>
      </c>
      <c r="C6017" s="8">
        <f t="shared" si="93"/>
        <v>3.5719190759069667E-3</v>
      </c>
    </row>
    <row r="6018" spans="1:3" x14ac:dyDescent="0.3">
      <c r="A6018" s="5">
        <v>37771</v>
      </c>
      <c r="B6018" s="4">
        <v>1391.72</v>
      </c>
      <c r="C6018" s="8">
        <f t="shared" si="93"/>
        <v>1.4628069597829862E-2</v>
      </c>
    </row>
    <row r="6019" spans="1:3" x14ac:dyDescent="0.3">
      <c r="A6019" s="5">
        <v>37770</v>
      </c>
      <c r="B6019" s="4">
        <v>1371.51</v>
      </c>
      <c r="C6019" s="8">
        <f t="shared" ref="C6019:C6082" si="94">LN(B6019/B6020)</f>
        <v>-3.682575265911005E-3</v>
      </c>
    </row>
    <row r="6020" spans="1:3" x14ac:dyDescent="0.3">
      <c r="A6020" s="5">
        <v>37769</v>
      </c>
      <c r="B6020" s="4">
        <v>1376.57</v>
      </c>
      <c r="C6020" s="8">
        <f t="shared" si="94"/>
        <v>1.9706015982752182E-3</v>
      </c>
    </row>
    <row r="6021" spans="1:3" x14ac:dyDescent="0.3">
      <c r="A6021" s="5">
        <v>37768</v>
      </c>
      <c r="B6021" s="4">
        <v>1373.86</v>
      </c>
      <c r="C6021" s="8">
        <f t="shared" si="94"/>
        <v>1.9380693700287603E-2</v>
      </c>
    </row>
    <row r="6022" spans="1:3" x14ac:dyDescent="0.3">
      <c r="A6022" s="5">
        <v>37767</v>
      </c>
      <c r="B6022" s="4">
        <v>1347.49</v>
      </c>
      <c r="C6022" s="8">
        <f t="shared" si="94"/>
        <v>0</v>
      </c>
    </row>
    <row r="6023" spans="1:3" x14ac:dyDescent="0.3">
      <c r="A6023" s="5">
        <v>37764</v>
      </c>
      <c r="B6023" s="4">
        <v>1347.49</v>
      </c>
      <c r="C6023" s="8">
        <f t="shared" si="94"/>
        <v>1.4556151429051568E-3</v>
      </c>
    </row>
    <row r="6024" spans="1:3" x14ac:dyDescent="0.3">
      <c r="A6024" s="5">
        <v>37763</v>
      </c>
      <c r="B6024" s="4">
        <v>1345.53</v>
      </c>
      <c r="C6024" s="8">
        <f t="shared" si="94"/>
        <v>9.1084150316389431E-3</v>
      </c>
    </row>
    <row r="6025" spans="1:3" x14ac:dyDescent="0.3">
      <c r="A6025" s="5">
        <v>37762</v>
      </c>
      <c r="B6025" s="4">
        <v>1333.33</v>
      </c>
      <c r="C6025" s="8">
        <f t="shared" si="94"/>
        <v>4.1034177523710854E-3</v>
      </c>
    </row>
    <row r="6026" spans="1:3" x14ac:dyDescent="0.3">
      <c r="A6026" s="5">
        <v>37761</v>
      </c>
      <c r="B6026" s="4">
        <v>1327.87</v>
      </c>
      <c r="C6026" s="8">
        <f t="shared" si="94"/>
        <v>-1.1365134349680713E-3</v>
      </c>
    </row>
    <row r="6027" spans="1:3" x14ac:dyDescent="0.3">
      <c r="A6027" s="5">
        <v>37760</v>
      </c>
      <c r="B6027" s="4">
        <v>1329.38</v>
      </c>
      <c r="C6027" s="8">
        <f t="shared" si="94"/>
        <v>-2.5210233256423433E-2</v>
      </c>
    </row>
    <row r="6028" spans="1:3" x14ac:dyDescent="0.3">
      <c r="A6028" s="5">
        <v>37757</v>
      </c>
      <c r="B6028" s="4">
        <v>1363.32</v>
      </c>
      <c r="C6028" s="8">
        <f t="shared" si="94"/>
        <v>-2.395684519973326E-3</v>
      </c>
    </row>
    <row r="6029" spans="1:3" x14ac:dyDescent="0.3">
      <c r="A6029" s="5">
        <v>37756</v>
      </c>
      <c r="B6029" s="4">
        <v>1366.59</v>
      </c>
      <c r="C6029" s="8">
        <f t="shared" si="94"/>
        <v>7.9564032046703682E-3</v>
      </c>
    </row>
    <row r="6030" spans="1:3" x14ac:dyDescent="0.3">
      <c r="A6030" s="5">
        <v>37755</v>
      </c>
      <c r="B6030" s="4">
        <v>1355.76</v>
      </c>
      <c r="C6030" s="8">
        <f t="shared" si="94"/>
        <v>-2.9313222978422609E-3</v>
      </c>
    </row>
    <row r="6031" spans="1:3" x14ac:dyDescent="0.3">
      <c r="A6031" s="5">
        <v>37754</v>
      </c>
      <c r="B6031" s="4">
        <v>1359.74</v>
      </c>
      <c r="C6031" s="8">
        <f t="shared" si="94"/>
        <v>-2.842089782793285E-3</v>
      </c>
    </row>
    <row r="6032" spans="1:3" x14ac:dyDescent="0.3">
      <c r="A6032" s="5">
        <v>37753</v>
      </c>
      <c r="B6032" s="4">
        <v>1363.61</v>
      </c>
      <c r="C6032" s="8">
        <f t="shared" si="94"/>
        <v>1.249329053758127E-2</v>
      </c>
    </row>
    <row r="6033" spans="1:3" x14ac:dyDescent="0.3">
      <c r="A6033" s="5">
        <v>37750</v>
      </c>
      <c r="B6033" s="4">
        <v>1346.68</v>
      </c>
      <c r="C6033" s="8">
        <f t="shared" si="94"/>
        <v>1.4405095581487587E-2</v>
      </c>
    </row>
    <row r="6034" spans="1:3" x14ac:dyDescent="0.3">
      <c r="A6034" s="5">
        <v>37749</v>
      </c>
      <c r="B6034" s="4">
        <v>1327.42</v>
      </c>
      <c r="C6034" s="8">
        <f t="shared" si="94"/>
        <v>-1.0081448355595666E-2</v>
      </c>
    </row>
    <row r="6035" spans="1:3" x14ac:dyDescent="0.3">
      <c r="A6035" s="5">
        <v>37748</v>
      </c>
      <c r="B6035" s="4">
        <v>1340.87</v>
      </c>
      <c r="C6035" s="8">
        <f t="shared" si="94"/>
        <v>-4.962050941407537E-3</v>
      </c>
    </row>
    <row r="6036" spans="1:3" x14ac:dyDescent="0.3">
      <c r="A6036" s="5">
        <v>37747</v>
      </c>
      <c r="B6036" s="4">
        <v>1347.54</v>
      </c>
      <c r="C6036" s="8">
        <f t="shared" si="94"/>
        <v>8.421008261994203E-3</v>
      </c>
    </row>
    <row r="6037" spans="1:3" x14ac:dyDescent="0.3">
      <c r="A6037" s="5">
        <v>37746</v>
      </c>
      <c r="B6037" s="4">
        <v>1336.24</v>
      </c>
      <c r="C6037" s="8">
        <f t="shared" si="94"/>
        <v>-3.7646822078551199E-3</v>
      </c>
    </row>
    <row r="6038" spans="1:3" x14ac:dyDescent="0.3">
      <c r="A6038" s="5">
        <v>37743</v>
      </c>
      <c r="B6038" s="4">
        <v>1341.28</v>
      </c>
      <c r="C6038" s="8">
        <f t="shared" si="94"/>
        <v>1.4940169053591433E-2</v>
      </c>
    </row>
    <row r="6039" spans="1:3" x14ac:dyDescent="0.3">
      <c r="A6039" s="5">
        <v>37742</v>
      </c>
      <c r="B6039" s="4">
        <v>1321.39</v>
      </c>
      <c r="C6039" s="8">
        <f t="shared" si="94"/>
        <v>-5.1447724951292958E-4</v>
      </c>
    </row>
    <row r="6040" spans="1:3" x14ac:dyDescent="0.3">
      <c r="A6040" s="5">
        <v>37741</v>
      </c>
      <c r="B6040" s="4">
        <v>1322.07</v>
      </c>
      <c r="C6040" s="8">
        <f t="shared" si="94"/>
        <v>-8.9969877502720473E-4</v>
      </c>
    </row>
    <row r="6041" spans="1:3" x14ac:dyDescent="0.3">
      <c r="A6041" s="5">
        <v>37740</v>
      </c>
      <c r="B6041" s="4">
        <v>1323.26</v>
      </c>
      <c r="C6041" s="8">
        <f t="shared" si="94"/>
        <v>3.3382441271353771E-3</v>
      </c>
    </row>
    <row r="6042" spans="1:3" x14ac:dyDescent="0.3">
      <c r="A6042" s="5">
        <v>37739</v>
      </c>
      <c r="B6042" s="4">
        <v>1318.85</v>
      </c>
      <c r="C6042" s="8">
        <f t="shared" si="94"/>
        <v>1.7809391999118199E-2</v>
      </c>
    </row>
    <row r="6043" spans="1:3" x14ac:dyDescent="0.3">
      <c r="A6043" s="5">
        <v>37736</v>
      </c>
      <c r="B6043" s="4">
        <v>1295.57</v>
      </c>
      <c r="C6043" s="8">
        <f t="shared" si="94"/>
        <v>-1.3934890456918793E-2</v>
      </c>
    </row>
    <row r="6044" spans="1:3" x14ac:dyDescent="0.3">
      <c r="A6044" s="5">
        <v>37735</v>
      </c>
      <c r="B6044" s="4">
        <v>1313.75</v>
      </c>
      <c r="C6044" s="8">
        <f t="shared" si="94"/>
        <v>-8.2852776270997807E-3</v>
      </c>
    </row>
    <row r="6045" spans="1:3" x14ac:dyDescent="0.3">
      <c r="A6045" s="5">
        <v>37734</v>
      </c>
      <c r="B6045" s="4">
        <v>1324.68</v>
      </c>
      <c r="C6045" s="8">
        <f t="shared" si="94"/>
        <v>8.3766233784440744E-3</v>
      </c>
    </row>
    <row r="6046" spans="1:3" x14ac:dyDescent="0.3">
      <c r="A6046" s="5">
        <v>37733</v>
      </c>
      <c r="B6046" s="4">
        <v>1313.63</v>
      </c>
      <c r="C6046" s="8">
        <f t="shared" si="94"/>
        <v>2.1475424742205648E-2</v>
      </c>
    </row>
    <row r="6047" spans="1:3" x14ac:dyDescent="0.3">
      <c r="A6047" s="5">
        <v>37732</v>
      </c>
      <c r="B6047" s="4">
        <v>1285.72</v>
      </c>
      <c r="C6047" s="8">
        <f t="shared" si="94"/>
        <v>-1.7639909613928117E-3</v>
      </c>
    </row>
    <row r="6048" spans="1:3" x14ac:dyDescent="0.3">
      <c r="A6048" s="5">
        <v>37729</v>
      </c>
      <c r="B6048" s="4">
        <v>1287.99</v>
      </c>
      <c r="C6048" s="8">
        <f t="shared" si="94"/>
        <v>0</v>
      </c>
    </row>
    <row r="6049" spans="1:3" x14ac:dyDescent="0.3">
      <c r="A6049" s="5">
        <v>37728</v>
      </c>
      <c r="B6049" s="4">
        <v>1287.99</v>
      </c>
      <c r="C6049" s="8">
        <f t="shared" si="94"/>
        <v>1.5421211849747546E-2</v>
      </c>
    </row>
    <row r="6050" spans="1:3" x14ac:dyDescent="0.3">
      <c r="A6050" s="5">
        <v>37727</v>
      </c>
      <c r="B6050" s="4">
        <v>1268.28</v>
      </c>
      <c r="C6050" s="8">
        <f t="shared" si="94"/>
        <v>-1.2287400307421424E-2</v>
      </c>
    </row>
    <row r="6051" spans="1:3" x14ac:dyDescent="0.3">
      <c r="A6051" s="5">
        <v>37726</v>
      </c>
      <c r="B6051" s="4">
        <v>1283.96</v>
      </c>
      <c r="C6051" s="8">
        <f t="shared" si="94"/>
        <v>6.3599429933835893E-3</v>
      </c>
    </row>
    <row r="6052" spans="1:3" x14ac:dyDescent="0.3">
      <c r="A6052" s="5">
        <v>37725</v>
      </c>
      <c r="B6052" s="4">
        <v>1275.82</v>
      </c>
      <c r="C6052" s="8">
        <f t="shared" si="94"/>
        <v>1.9326184559030776E-2</v>
      </c>
    </row>
    <row r="6053" spans="1:3" x14ac:dyDescent="0.3">
      <c r="A6053" s="5">
        <v>37722</v>
      </c>
      <c r="B6053" s="4">
        <v>1251.4000000000001</v>
      </c>
      <c r="C6053" s="8">
        <f t="shared" si="94"/>
        <v>-3.7009900905294797E-3</v>
      </c>
    </row>
    <row r="6054" spans="1:3" x14ac:dyDescent="0.3">
      <c r="A6054" s="5">
        <v>37721</v>
      </c>
      <c r="B6054" s="4">
        <v>1256.04</v>
      </c>
      <c r="C6054" s="8">
        <f t="shared" si="94"/>
        <v>6.4296575780354356E-3</v>
      </c>
    </row>
    <row r="6055" spans="1:3" x14ac:dyDescent="0.3">
      <c r="A6055" s="5">
        <v>37720</v>
      </c>
      <c r="B6055" s="4">
        <v>1247.99</v>
      </c>
      <c r="C6055" s="8">
        <f t="shared" si="94"/>
        <v>-1.3988356483749482E-2</v>
      </c>
    </row>
    <row r="6056" spans="1:3" x14ac:dyDescent="0.3">
      <c r="A6056" s="5">
        <v>37719</v>
      </c>
      <c r="B6056" s="4">
        <v>1265.57</v>
      </c>
      <c r="C6056" s="8">
        <f t="shared" si="94"/>
        <v>-1.51595332735776E-3</v>
      </c>
    </row>
    <row r="6057" spans="1:3" x14ac:dyDescent="0.3">
      <c r="A6057" s="5">
        <v>37718</v>
      </c>
      <c r="B6057" s="4">
        <v>1267.49</v>
      </c>
      <c r="C6057" s="8">
        <f t="shared" si="94"/>
        <v>1.2552352450818426E-3</v>
      </c>
    </row>
    <row r="6058" spans="1:3" x14ac:dyDescent="0.3">
      <c r="A6058" s="5">
        <v>37715</v>
      </c>
      <c r="B6058" s="4">
        <v>1265.9000000000001</v>
      </c>
      <c r="C6058" s="8">
        <f t="shared" si="94"/>
        <v>2.7448965749832352E-3</v>
      </c>
    </row>
    <row r="6059" spans="1:3" x14ac:dyDescent="0.3">
      <c r="A6059" s="5">
        <v>37714</v>
      </c>
      <c r="B6059" s="4">
        <v>1262.43</v>
      </c>
      <c r="C6059" s="8">
        <f t="shared" si="94"/>
        <v>-5.0488996141494283E-3</v>
      </c>
    </row>
    <row r="6060" spans="1:3" x14ac:dyDescent="0.3">
      <c r="A6060" s="5">
        <v>37713</v>
      </c>
      <c r="B6060" s="4">
        <v>1268.82</v>
      </c>
      <c r="C6060" s="8">
        <f t="shared" si="94"/>
        <v>2.5964286669067513E-2</v>
      </c>
    </row>
    <row r="6061" spans="1:3" x14ac:dyDescent="0.3">
      <c r="A6061" s="5">
        <v>37712</v>
      </c>
      <c r="B6061" s="4">
        <v>1236.3</v>
      </c>
      <c r="C6061" s="8">
        <f t="shared" si="94"/>
        <v>1.2076183474273061E-2</v>
      </c>
    </row>
    <row r="6062" spans="1:3" x14ac:dyDescent="0.3">
      <c r="A6062" s="5">
        <v>37711</v>
      </c>
      <c r="B6062" s="4">
        <v>1221.46</v>
      </c>
      <c r="C6062" s="8">
        <f t="shared" si="94"/>
        <v>-1.7891161489966566E-2</v>
      </c>
    </row>
    <row r="6063" spans="1:3" x14ac:dyDescent="0.3">
      <c r="A6063" s="5">
        <v>37708</v>
      </c>
      <c r="B6063" s="4">
        <v>1243.51</v>
      </c>
      <c r="C6063" s="8">
        <f t="shared" si="94"/>
        <v>-5.7733640168294046E-3</v>
      </c>
    </row>
    <row r="6064" spans="1:3" x14ac:dyDescent="0.3">
      <c r="A6064" s="5">
        <v>37707</v>
      </c>
      <c r="B6064" s="4">
        <v>1250.71</v>
      </c>
      <c r="C6064" s="8">
        <f t="shared" si="94"/>
        <v>-1.5020176195012925E-3</v>
      </c>
    </row>
    <row r="6065" spans="1:3" x14ac:dyDescent="0.3">
      <c r="A6065" s="5">
        <v>37706</v>
      </c>
      <c r="B6065" s="4">
        <v>1252.5899999999999</v>
      </c>
      <c r="C6065" s="8">
        <f t="shared" si="94"/>
        <v>-5.4537700414679499E-3</v>
      </c>
    </row>
    <row r="6066" spans="1:3" x14ac:dyDescent="0.3">
      <c r="A6066" s="5">
        <v>37705</v>
      </c>
      <c r="B6066" s="4">
        <v>1259.44</v>
      </c>
      <c r="C6066" s="8">
        <f t="shared" si="94"/>
        <v>1.2086018309970987E-2</v>
      </c>
    </row>
    <row r="6067" spans="1:3" x14ac:dyDescent="0.3">
      <c r="A6067" s="5">
        <v>37704</v>
      </c>
      <c r="B6067" s="4">
        <v>1244.31</v>
      </c>
      <c r="C6067" s="8">
        <f t="shared" si="94"/>
        <v>-3.5859488257709286E-2</v>
      </c>
    </row>
    <row r="6068" spans="1:3" x14ac:dyDescent="0.3">
      <c r="A6068" s="5">
        <v>37701</v>
      </c>
      <c r="B6068" s="4">
        <v>1289.74</v>
      </c>
      <c r="C6068" s="8">
        <f t="shared" si="94"/>
        <v>2.2718002249832604E-2</v>
      </c>
    </row>
    <row r="6069" spans="1:3" x14ac:dyDescent="0.3">
      <c r="A6069" s="5">
        <v>37700</v>
      </c>
      <c r="B6069" s="4">
        <v>1260.77</v>
      </c>
      <c r="C6069" s="8">
        <f t="shared" si="94"/>
        <v>1.9054127409508957E-3</v>
      </c>
    </row>
    <row r="6070" spans="1:3" x14ac:dyDescent="0.3">
      <c r="A6070" s="5">
        <v>37699</v>
      </c>
      <c r="B6070" s="4">
        <v>1258.3699999999999</v>
      </c>
      <c r="C6070" s="8">
        <f t="shared" si="94"/>
        <v>8.7638642781231579E-3</v>
      </c>
    </row>
    <row r="6071" spans="1:3" x14ac:dyDescent="0.3">
      <c r="A6071" s="5">
        <v>37698</v>
      </c>
      <c r="B6071" s="4">
        <v>1247.3900000000001</v>
      </c>
      <c r="C6071" s="8">
        <f t="shared" si="94"/>
        <v>4.257923749037407E-3</v>
      </c>
    </row>
    <row r="6072" spans="1:3" x14ac:dyDescent="0.3">
      <c r="A6072" s="5">
        <v>37697</v>
      </c>
      <c r="B6072" s="4">
        <v>1242.0899999999999</v>
      </c>
      <c r="C6072" s="8">
        <f t="shared" si="94"/>
        <v>3.4848958190159263E-2</v>
      </c>
    </row>
    <row r="6073" spans="1:3" x14ac:dyDescent="0.3">
      <c r="A6073" s="5">
        <v>37694</v>
      </c>
      <c r="B6073" s="4">
        <v>1199.55</v>
      </c>
      <c r="C6073" s="8">
        <f t="shared" si="94"/>
        <v>1.6603330319873212E-3</v>
      </c>
    </row>
    <row r="6074" spans="1:3" x14ac:dyDescent="0.3">
      <c r="A6074" s="5">
        <v>37693</v>
      </c>
      <c r="B6074" s="4">
        <v>1197.56</v>
      </c>
      <c r="C6074" s="8">
        <f t="shared" si="94"/>
        <v>3.3928618571516168E-2</v>
      </c>
    </row>
    <row r="6075" spans="1:3" x14ac:dyDescent="0.3">
      <c r="A6075" s="5">
        <v>37692</v>
      </c>
      <c r="B6075" s="4">
        <v>1157.6099999999999</v>
      </c>
      <c r="C6075" s="8">
        <f t="shared" si="94"/>
        <v>4.7277727297042839E-3</v>
      </c>
    </row>
    <row r="6076" spans="1:3" x14ac:dyDescent="0.3">
      <c r="A6076" s="5">
        <v>37691</v>
      </c>
      <c r="B6076" s="4">
        <v>1152.1500000000001</v>
      </c>
      <c r="C6076" s="8">
        <f t="shared" si="94"/>
        <v>-8.3838001868210155E-3</v>
      </c>
    </row>
    <row r="6077" spans="1:3" x14ac:dyDescent="0.3">
      <c r="A6077" s="5">
        <v>37690</v>
      </c>
      <c r="B6077" s="4">
        <v>1161.8499999999999</v>
      </c>
      <c r="C6077" s="8">
        <f t="shared" si="94"/>
        <v>-2.6139005330940813E-2</v>
      </c>
    </row>
    <row r="6078" spans="1:3" x14ac:dyDescent="0.3">
      <c r="A6078" s="5">
        <v>37687</v>
      </c>
      <c r="B6078" s="4">
        <v>1192.6199999999999</v>
      </c>
      <c r="C6078" s="8">
        <f t="shared" si="94"/>
        <v>8.251149765774804E-3</v>
      </c>
    </row>
    <row r="6079" spans="1:3" x14ac:dyDescent="0.3">
      <c r="A6079" s="5">
        <v>37686</v>
      </c>
      <c r="B6079" s="4">
        <v>1182.82</v>
      </c>
      <c r="C6079" s="8">
        <f t="shared" si="94"/>
        <v>-9.2987134382069968E-3</v>
      </c>
    </row>
    <row r="6080" spans="1:3" x14ac:dyDescent="0.3">
      <c r="A6080" s="5">
        <v>37685</v>
      </c>
      <c r="B6080" s="4">
        <v>1193.8699999999999</v>
      </c>
      <c r="C6080" s="8">
        <f t="shared" si="94"/>
        <v>9.8483986515623661E-3</v>
      </c>
    </row>
    <row r="6081" spans="1:3" x14ac:dyDescent="0.3">
      <c r="A6081" s="5">
        <v>37684</v>
      </c>
      <c r="B6081" s="4">
        <v>1182.17</v>
      </c>
      <c r="C6081" s="8">
        <f t="shared" si="94"/>
        <v>-1.5469699166310092E-2</v>
      </c>
    </row>
    <row r="6082" spans="1:3" x14ac:dyDescent="0.3">
      <c r="A6082" s="5">
        <v>37683</v>
      </c>
      <c r="B6082" s="4">
        <v>1200.5999999999999</v>
      </c>
      <c r="C6082" s="8">
        <f t="shared" si="94"/>
        <v>-7.559229626250899E-3</v>
      </c>
    </row>
    <row r="6083" spans="1:3" x14ac:dyDescent="0.3">
      <c r="A6083" s="5">
        <v>37680</v>
      </c>
      <c r="B6083" s="4">
        <v>1209.71</v>
      </c>
      <c r="C6083" s="8">
        <f t="shared" ref="C6083:C6146" si="95">LN(B6083/B6084)</f>
        <v>4.6399566222463792E-3</v>
      </c>
    </row>
    <row r="6084" spans="1:3" x14ac:dyDescent="0.3">
      <c r="A6084" s="5">
        <v>37679</v>
      </c>
      <c r="B6084" s="4">
        <v>1204.1099999999999</v>
      </c>
      <c r="C6084" s="8">
        <f t="shared" si="95"/>
        <v>1.1804204580095864E-2</v>
      </c>
    </row>
    <row r="6085" spans="1:3" x14ac:dyDescent="0.3">
      <c r="A6085" s="5">
        <v>37678</v>
      </c>
      <c r="B6085" s="4">
        <v>1189.98</v>
      </c>
      <c r="C6085" s="8">
        <f t="shared" si="95"/>
        <v>-1.2808591594219453E-2</v>
      </c>
    </row>
    <row r="6086" spans="1:3" x14ac:dyDescent="0.3">
      <c r="A6086" s="5">
        <v>37677</v>
      </c>
      <c r="B6086" s="4">
        <v>1205.32</v>
      </c>
      <c r="C6086" s="8">
        <f t="shared" si="95"/>
        <v>7.1689669781193517E-3</v>
      </c>
    </row>
    <row r="6087" spans="1:3" x14ac:dyDescent="0.3">
      <c r="A6087" s="5">
        <v>37676</v>
      </c>
      <c r="B6087" s="4">
        <v>1196.71</v>
      </c>
      <c r="C6087" s="8">
        <f t="shared" si="95"/>
        <v>-1.853675671334894E-2</v>
      </c>
    </row>
    <row r="6088" spans="1:3" x14ac:dyDescent="0.3">
      <c r="A6088" s="5">
        <v>37673</v>
      </c>
      <c r="B6088" s="4">
        <v>1219.0999999999999</v>
      </c>
      <c r="C6088" s="8">
        <f t="shared" si="95"/>
        <v>1.314482985410328E-2</v>
      </c>
    </row>
    <row r="6089" spans="1:3" x14ac:dyDescent="0.3">
      <c r="A6089" s="5">
        <v>37672</v>
      </c>
      <c r="B6089" s="4">
        <v>1203.18</v>
      </c>
      <c r="C6089" s="8">
        <f t="shared" si="95"/>
        <v>-9.496150505476187E-3</v>
      </c>
    </row>
    <row r="6090" spans="1:3" x14ac:dyDescent="0.3">
      <c r="A6090" s="5">
        <v>37671</v>
      </c>
      <c r="B6090" s="4">
        <v>1214.6600000000001</v>
      </c>
      <c r="C6090" s="8">
        <f t="shared" si="95"/>
        <v>-6.9325931837867913E-3</v>
      </c>
    </row>
    <row r="6091" spans="1:3" x14ac:dyDescent="0.3">
      <c r="A6091" s="5">
        <v>37670</v>
      </c>
      <c r="B6091" s="4">
        <v>1223.1099999999999</v>
      </c>
      <c r="C6091" s="8">
        <f t="shared" si="95"/>
        <v>1.9400291454114139E-2</v>
      </c>
    </row>
    <row r="6092" spans="1:3" x14ac:dyDescent="0.3">
      <c r="A6092" s="5">
        <v>37669</v>
      </c>
      <c r="B6092" s="4">
        <v>1199.6099999999999</v>
      </c>
      <c r="C6092" s="8">
        <f t="shared" si="95"/>
        <v>0</v>
      </c>
    </row>
    <row r="6093" spans="1:3" x14ac:dyDescent="0.3">
      <c r="A6093" s="5">
        <v>37666</v>
      </c>
      <c r="B6093" s="4">
        <v>1199.6099999999999</v>
      </c>
      <c r="C6093" s="8">
        <f t="shared" si="95"/>
        <v>2.1213580459033696E-2</v>
      </c>
    </row>
    <row r="6094" spans="1:3" x14ac:dyDescent="0.3">
      <c r="A6094" s="5">
        <v>37665</v>
      </c>
      <c r="B6094" s="4">
        <v>1174.43</v>
      </c>
      <c r="C6094" s="8">
        <f t="shared" si="95"/>
        <v>-1.4634688519283262E-3</v>
      </c>
    </row>
    <row r="6095" spans="1:3" x14ac:dyDescent="0.3">
      <c r="A6095" s="5">
        <v>37664</v>
      </c>
      <c r="B6095" s="4">
        <v>1176.1500000000001</v>
      </c>
      <c r="C6095" s="8">
        <f t="shared" si="95"/>
        <v>-1.2404150626702418E-2</v>
      </c>
    </row>
    <row r="6096" spans="1:3" x14ac:dyDescent="0.3">
      <c r="A6096" s="5">
        <v>37663</v>
      </c>
      <c r="B6096" s="4">
        <v>1190.83</v>
      </c>
      <c r="C6096" s="8">
        <f t="shared" si="95"/>
        <v>-8.0959235174289414E-3</v>
      </c>
    </row>
    <row r="6097" spans="1:3" x14ac:dyDescent="0.3">
      <c r="A6097" s="5">
        <v>37662</v>
      </c>
      <c r="B6097" s="4">
        <v>1200.51</v>
      </c>
      <c r="C6097" s="8">
        <f t="shared" si="95"/>
        <v>7.5670206427272705E-3</v>
      </c>
    </row>
    <row r="6098" spans="1:3" x14ac:dyDescent="0.3">
      <c r="A6098" s="5">
        <v>37659</v>
      </c>
      <c r="B6098" s="4">
        <v>1191.46</v>
      </c>
      <c r="C6098" s="8">
        <f t="shared" si="95"/>
        <v>-1.0121002955166613E-2</v>
      </c>
    </row>
    <row r="6099" spans="1:3" x14ac:dyDescent="0.3">
      <c r="A6099" s="5">
        <v>37658</v>
      </c>
      <c r="B6099" s="4">
        <v>1203.58</v>
      </c>
      <c r="C6099" s="8">
        <f t="shared" si="95"/>
        <v>-6.1790457592460022E-3</v>
      </c>
    </row>
    <row r="6100" spans="1:3" x14ac:dyDescent="0.3">
      <c r="A6100" s="5">
        <v>37657</v>
      </c>
      <c r="B6100" s="4">
        <v>1211.04</v>
      </c>
      <c r="C6100" s="8">
        <f t="shared" si="95"/>
        <v>-5.2379424989669101E-3</v>
      </c>
    </row>
    <row r="6101" spans="1:3" x14ac:dyDescent="0.3">
      <c r="A6101" s="5">
        <v>37656</v>
      </c>
      <c r="B6101" s="4">
        <v>1217.4000000000001</v>
      </c>
      <c r="C6101" s="8">
        <f t="shared" si="95"/>
        <v>-1.4175379482035502E-2</v>
      </c>
    </row>
    <row r="6102" spans="1:3" x14ac:dyDescent="0.3">
      <c r="A6102" s="5">
        <v>37655</v>
      </c>
      <c r="B6102" s="4">
        <v>1234.78</v>
      </c>
      <c r="C6102" s="8">
        <f t="shared" si="95"/>
        <v>5.3919868183626568E-3</v>
      </c>
    </row>
    <row r="6103" spans="1:3" x14ac:dyDescent="0.3">
      <c r="A6103" s="5">
        <v>37652</v>
      </c>
      <c r="B6103" s="4">
        <v>1228.1400000000001</v>
      </c>
      <c r="C6103" s="8">
        <f t="shared" si="95"/>
        <v>1.303919112119426E-2</v>
      </c>
    </row>
    <row r="6104" spans="1:3" x14ac:dyDescent="0.3">
      <c r="A6104" s="5">
        <v>37651</v>
      </c>
      <c r="B6104" s="4">
        <v>1212.23</v>
      </c>
      <c r="C6104" s="8">
        <f t="shared" si="95"/>
        <v>-2.2899709751986963E-2</v>
      </c>
    </row>
    <row r="6105" spans="1:3" x14ac:dyDescent="0.3">
      <c r="A6105" s="5">
        <v>37650</v>
      </c>
      <c r="B6105" s="4">
        <v>1240.31</v>
      </c>
      <c r="C6105" s="8">
        <f t="shared" si="95"/>
        <v>6.9335444937187437E-3</v>
      </c>
    </row>
    <row r="6106" spans="1:3" x14ac:dyDescent="0.3">
      <c r="A6106" s="5">
        <v>37649</v>
      </c>
      <c r="B6106" s="4">
        <v>1231.74</v>
      </c>
      <c r="C6106" s="8">
        <f t="shared" si="95"/>
        <v>1.297615854155513E-2</v>
      </c>
    </row>
    <row r="6107" spans="1:3" x14ac:dyDescent="0.3">
      <c r="A6107" s="5">
        <v>37648</v>
      </c>
      <c r="B6107" s="4">
        <v>1215.8599999999999</v>
      </c>
      <c r="C6107" s="8">
        <f t="shared" si="95"/>
        <v>-1.6299255481078981E-2</v>
      </c>
    </row>
    <row r="6108" spans="1:3" x14ac:dyDescent="0.3">
      <c r="A6108" s="5">
        <v>37645</v>
      </c>
      <c r="B6108" s="4">
        <v>1235.8399999999999</v>
      </c>
      <c r="C6108" s="8">
        <f t="shared" si="95"/>
        <v>-2.9656840101833594E-2</v>
      </c>
    </row>
    <row r="6109" spans="1:3" x14ac:dyDescent="0.3">
      <c r="A6109" s="5">
        <v>37644</v>
      </c>
      <c r="B6109" s="4">
        <v>1273.04</v>
      </c>
      <c r="C6109" s="8">
        <f t="shared" si="95"/>
        <v>1.0169043891222277E-2</v>
      </c>
    </row>
    <row r="6110" spans="1:3" x14ac:dyDescent="0.3">
      <c r="A6110" s="5">
        <v>37643</v>
      </c>
      <c r="B6110" s="4">
        <v>1260.1600000000001</v>
      </c>
      <c r="C6110" s="8">
        <f t="shared" si="95"/>
        <v>-1.0381112146577545E-2</v>
      </c>
    </row>
    <row r="6111" spans="1:3" x14ac:dyDescent="0.3">
      <c r="A6111" s="5">
        <v>37642</v>
      </c>
      <c r="B6111" s="4">
        <v>1273.31</v>
      </c>
      <c r="C6111" s="8">
        <f t="shared" si="95"/>
        <v>-1.5832410931323981E-2</v>
      </c>
    </row>
    <row r="6112" spans="1:3" x14ac:dyDescent="0.3">
      <c r="A6112" s="5">
        <v>37641</v>
      </c>
      <c r="B6112" s="4">
        <v>1293.6300000000001</v>
      </c>
      <c r="C6112" s="8">
        <f t="shared" si="95"/>
        <v>0</v>
      </c>
    </row>
    <row r="6113" spans="1:3" x14ac:dyDescent="0.3">
      <c r="A6113" s="5">
        <v>37638</v>
      </c>
      <c r="B6113" s="4">
        <v>1293.6300000000001</v>
      </c>
      <c r="C6113" s="8">
        <f t="shared" si="95"/>
        <v>-1.4108092337599373E-2</v>
      </c>
    </row>
    <row r="6114" spans="1:3" x14ac:dyDescent="0.3">
      <c r="A6114" s="5">
        <v>37637</v>
      </c>
      <c r="B6114" s="4">
        <v>1312.01</v>
      </c>
      <c r="C6114" s="8">
        <f t="shared" si="95"/>
        <v>-3.9327752376795422E-3</v>
      </c>
    </row>
    <row r="6115" spans="1:3" x14ac:dyDescent="0.3">
      <c r="A6115" s="5">
        <v>37636</v>
      </c>
      <c r="B6115" s="4">
        <v>1317.18</v>
      </c>
      <c r="C6115" s="8">
        <f t="shared" si="95"/>
        <v>-1.4374095675368549E-2</v>
      </c>
    </row>
    <row r="6116" spans="1:3" x14ac:dyDescent="0.3">
      <c r="A6116" s="5">
        <v>37635</v>
      </c>
      <c r="B6116" s="4">
        <v>1336.25</v>
      </c>
      <c r="C6116" s="8">
        <f t="shared" si="95"/>
        <v>5.8166971393866828E-3</v>
      </c>
    </row>
    <row r="6117" spans="1:3" x14ac:dyDescent="0.3">
      <c r="A6117" s="5">
        <v>37634</v>
      </c>
      <c r="B6117" s="4">
        <v>1328.5</v>
      </c>
      <c r="C6117" s="8">
        <f t="shared" si="95"/>
        <v>-1.3464773603325472E-3</v>
      </c>
    </row>
    <row r="6118" spans="1:3" x14ac:dyDescent="0.3">
      <c r="A6118" s="5">
        <v>37631</v>
      </c>
      <c r="B6118" s="4">
        <v>1330.29</v>
      </c>
      <c r="C6118" s="8">
        <f t="shared" si="95"/>
        <v>-1.5034202811698588E-5</v>
      </c>
    </row>
    <row r="6119" spans="1:3" x14ac:dyDescent="0.3">
      <c r="A6119" s="5">
        <v>37630</v>
      </c>
      <c r="B6119" s="4">
        <v>1330.31</v>
      </c>
      <c r="C6119" s="8">
        <f t="shared" si="95"/>
        <v>1.9247271916470517E-2</v>
      </c>
    </row>
    <row r="6120" spans="1:3" x14ac:dyDescent="0.3">
      <c r="A6120" s="5">
        <v>37629</v>
      </c>
      <c r="B6120" s="4">
        <v>1304.95</v>
      </c>
      <c r="C6120" s="8">
        <f t="shared" si="95"/>
        <v>-1.3865646856311847E-2</v>
      </c>
    </row>
    <row r="6121" spans="1:3" x14ac:dyDescent="0.3">
      <c r="A6121" s="5">
        <v>37628</v>
      </c>
      <c r="B6121" s="4">
        <v>1323.17</v>
      </c>
      <c r="C6121" s="8">
        <f t="shared" si="95"/>
        <v>-6.5160551307705374E-3</v>
      </c>
    </row>
    <row r="6122" spans="1:3" x14ac:dyDescent="0.3">
      <c r="A6122" s="5">
        <v>37627</v>
      </c>
      <c r="B6122" s="4">
        <v>1331.82</v>
      </c>
      <c r="C6122" s="8">
        <f t="shared" si="95"/>
        <v>2.2222546226960779E-2</v>
      </c>
    </row>
    <row r="6123" spans="1:3" x14ac:dyDescent="0.3">
      <c r="A6123" s="5">
        <v>37624</v>
      </c>
      <c r="B6123" s="4">
        <v>1302.55</v>
      </c>
      <c r="C6123" s="8">
        <f t="shared" si="95"/>
        <v>-4.758761583749931E-4</v>
      </c>
    </row>
    <row r="6124" spans="1:3" x14ac:dyDescent="0.3">
      <c r="A6124" s="5">
        <v>37623</v>
      </c>
      <c r="B6124" s="4">
        <v>1303.17</v>
      </c>
      <c r="C6124" s="8">
        <f t="shared" si="95"/>
        <v>3.2751967132969156E-2</v>
      </c>
    </row>
    <row r="6125" spans="1:3" x14ac:dyDescent="0.3">
      <c r="A6125" s="5">
        <v>37622</v>
      </c>
      <c r="B6125" s="4">
        <v>1261.18</v>
      </c>
      <c r="C6125" s="8">
        <f t="shared" si="95"/>
        <v>0</v>
      </c>
    </row>
    <row r="6126" spans="1:3" x14ac:dyDescent="0.3">
      <c r="A6126" s="5">
        <v>37621</v>
      </c>
      <c r="B6126" s="4">
        <v>1261.18</v>
      </c>
      <c r="C6126" s="8">
        <f t="shared" si="95"/>
        <v>6.0279189642500886E-4</v>
      </c>
    </row>
    <row r="6127" spans="1:3" x14ac:dyDescent="0.3">
      <c r="A6127" s="5">
        <v>37620</v>
      </c>
      <c r="B6127" s="4">
        <v>1260.42</v>
      </c>
      <c r="C6127" s="8">
        <f t="shared" si="95"/>
        <v>4.5803792088806236E-3</v>
      </c>
    </row>
    <row r="6128" spans="1:3" x14ac:dyDescent="0.3">
      <c r="A6128" s="5">
        <v>37617</v>
      </c>
      <c r="B6128" s="4">
        <v>1254.6600000000001</v>
      </c>
      <c r="C6128" s="8">
        <f t="shared" si="95"/>
        <v>-1.5736401466515979E-2</v>
      </c>
    </row>
    <row r="6129" spans="1:3" x14ac:dyDescent="0.3">
      <c r="A6129" s="5">
        <v>37616</v>
      </c>
      <c r="B6129" s="4">
        <v>1274.56</v>
      </c>
      <c r="C6129" s="8">
        <f t="shared" si="95"/>
        <v>-3.1490661084517591E-3</v>
      </c>
    </row>
    <row r="6130" spans="1:3" x14ac:dyDescent="0.3">
      <c r="A6130" s="5">
        <v>37615</v>
      </c>
      <c r="B6130" s="4">
        <v>1278.58</v>
      </c>
      <c r="C6130" s="8">
        <f t="shared" si="95"/>
        <v>0</v>
      </c>
    </row>
    <row r="6131" spans="1:3" x14ac:dyDescent="0.3">
      <c r="A6131" s="5">
        <v>37614</v>
      </c>
      <c r="B6131" s="4">
        <v>1278.58</v>
      </c>
      <c r="C6131" s="8">
        <f t="shared" si="95"/>
        <v>-5.4754483215716746E-3</v>
      </c>
    </row>
    <row r="6132" spans="1:3" x14ac:dyDescent="0.3">
      <c r="A6132" s="5">
        <v>37613</v>
      </c>
      <c r="B6132" s="4">
        <v>1285.5999999999999</v>
      </c>
      <c r="C6132" s="8">
        <f t="shared" si="95"/>
        <v>1.8218202994407652E-3</v>
      </c>
    </row>
    <row r="6133" spans="1:3" x14ac:dyDescent="0.3">
      <c r="A6133" s="5">
        <v>37610</v>
      </c>
      <c r="B6133" s="4">
        <v>1283.26</v>
      </c>
      <c r="C6133" s="8">
        <f t="shared" si="95"/>
        <v>1.2917573396438967E-2</v>
      </c>
    </row>
    <row r="6134" spans="1:3" x14ac:dyDescent="0.3">
      <c r="A6134" s="5">
        <v>37609</v>
      </c>
      <c r="B6134" s="4">
        <v>1266.79</v>
      </c>
      <c r="C6134" s="8">
        <f t="shared" si="95"/>
        <v>-7.5261350471010902E-3</v>
      </c>
    </row>
    <row r="6135" spans="1:3" x14ac:dyDescent="0.3">
      <c r="A6135" s="5">
        <v>37608</v>
      </c>
      <c r="B6135" s="4">
        <v>1276.3599999999999</v>
      </c>
      <c r="C6135" s="8">
        <f t="shared" si="95"/>
        <v>-1.3153885536193261E-2</v>
      </c>
    </row>
    <row r="6136" spans="1:3" x14ac:dyDescent="0.3">
      <c r="A6136" s="5">
        <v>37607</v>
      </c>
      <c r="B6136" s="4">
        <v>1293.26</v>
      </c>
      <c r="C6136" s="8">
        <f t="shared" si="95"/>
        <v>-8.1552638844987133E-3</v>
      </c>
    </row>
    <row r="6137" spans="1:3" x14ac:dyDescent="0.3">
      <c r="A6137" s="5">
        <v>37606</v>
      </c>
      <c r="B6137" s="4">
        <v>1303.8499999999999</v>
      </c>
      <c r="C6137" s="8">
        <f t="shared" si="95"/>
        <v>2.3293315957328999E-2</v>
      </c>
    </row>
    <row r="6138" spans="1:3" x14ac:dyDescent="0.3">
      <c r="A6138" s="5">
        <v>37603</v>
      </c>
      <c r="B6138" s="4">
        <v>1273.83</v>
      </c>
      <c r="C6138" s="8">
        <f t="shared" si="95"/>
        <v>-1.3512928863615655E-2</v>
      </c>
    </row>
    <row r="6139" spans="1:3" x14ac:dyDescent="0.3">
      <c r="A6139" s="5">
        <v>37602</v>
      </c>
      <c r="B6139" s="4">
        <v>1291.1600000000001</v>
      </c>
      <c r="C6139" s="8">
        <f t="shared" si="95"/>
        <v>-3.6721119548958803E-3</v>
      </c>
    </row>
    <row r="6140" spans="1:3" x14ac:dyDescent="0.3">
      <c r="A6140" s="5">
        <v>37601</v>
      </c>
      <c r="B6140" s="4">
        <v>1295.9100000000001</v>
      </c>
      <c r="C6140" s="8">
        <f t="shared" si="95"/>
        <v>7.7195640736107713E-4</v>
      </c>
    </row>
    <row r="6141" spans="1:3" x14ac:dyDescent="0.3">
      <c r="A6141" s="5">
        <v>37600</v>
      </c>
      <c r="B6141" s="4">
        <v>1294.9100000000001</v>
      </c>
      <c r="C6141" s="8">
        <f t="shared" si="95"/>
        <v>1.3888464115191252E-2</v>
      </c>
    </row>
    <row r="6142" spans="1:3" x14ac:dyDescent="0.3">
      <c r="A6142" s="5">
        <v>37599</v>
      </c>
      <c r="B6142" s="4">
        <v>1277.05</v>
      </c>
      <c r="C6142" s="8">
        <f t="shared" si="95"/>
        <v>-2.2408643305374783E-2</v>
      </c>
    </row>
    <row r="6143" spans="1:3" x14ac:dyDescent="0.3">
      <c r="A6143" s="5">
        <v>37596</v>
      </c>
      <c r="B6143" s="4">
        <v>1305.99</v>
      </c>
      <c r="C6143" s="8">
        <f t="shared" si="95"/>
        <v>6.290850652152887E-3</v>
      </c>
    </row>
    <row r="6144" spans="1:3" x14ac:dyDescent="0.3">
      <c r="A6144" s="5">
        <v>37595</v>
      </c>
      <c r="B6144" s="4">
        <v>1297.8</v>
      </c>
      <c r="C6144" s="8">
        <f t="shared" si="95"/>
        <v>-1.2047646418853209E-2</v>
      </c>
    </row>
    <row r="6145" spans="1:3" x14ac:dyDescent="0.3">
      <c r="A6145" s="5">
        <v>37594</v>
      </c>
      <c r="B6145" s="4">
        <v>1313.53</v>
      </c>
      <c r="C6145" s="8">
        <f t="shared" si="95"/>
        <v>-3.1316773213599164E-3</v>
      </c>
    </row>
    <row r="6146" spans="1:3" x14ac:dyDescent="0.3">
      <c r="A6146" s="5">
        <v>37593</v>
      </c>
      <c r="B6146" s="4">
        <v>1317.65</v>
      </c>
      <c r="C6146" s="8">
        <f t="shared" si="95"/>
        <v>-1.4832719518875395E-2</v>
      </c>
    </row>
    <row r="6147" spans="1:3" x14ac:dyDescent="0.3">
      <c r="A6147" s="5">
        <v>37592</v>
      </c>
      <c r="B6147" s="4">
        <v>1337.34</v>
      </c>
      <c r="C6147" s="8">
        <f t="shared" ref="C6147:C6210" si="96">LN(B6147/B6148)</f>
        <v>-1.9049545770300875E-3</v>
      </c>
    </row>
    <row r="6148" spans="1:3" x14ac:dyDescent="0.3">
      <c r="A6148" s="5">
        <v>37589</v>
      </c>
      <c r="B6148" s="4">
        <v>1339.89</v>
      </c>
      <c r="C6148" s="8">
        <f t="shared" si="96"/>
        <v>-2.6682980472823069E-3</v>
      </c>
    </row>
    <row r="6149" spans="1:3" x14ac:dyDescent="0.3">
      <c r="A6149" s="5">
        <v>37588</v>
      </c>
      <c r="B6149" s="4">
        <v>1343.47</v>
      </c>
      <c r="C6149" s="8">
        <f t="shared" si="96"/>
        <v>0</v>
      </c>
    </row>
    <row r="6150" spans="1:3" x14ac:dyDescent="0.3">
      <c r="A6150" s="5">
        <v>37587</v>
      </c>
      <c r="B6150" s="4">
        <v>1343.47</v>
      </c>
      <c r="C6150" s="8">
        <f t="shared" si="96"/>
        <v>2.7682070653212126E-2</v>
      </c>
    </row>
    <row r="6151" spans="1:3" x14ac:dyDescent="0.3">
      <c r="A6151" s="5">
        <v>37586</v>
      </c>
      <c r="B6151" s="4">
        <v>1306.79</v>
      </c>
      <c r="C6151" s="8">
        <f t="shared" si="96"/>
        <v>-2.0997928201494202E-2</v>
      </c>
    </row>
    <row r="6152" spans="1:3" x14ac:dyDescent="0.3">
      <c r="A6152" s="5">
        <v>37585</v>
      </c>
      <c r="B6152" s="4">
        <v>1334.52</v>
      </c>
      <c r="C6152" s="8">
        <f t="shared" si="96"/>
        <v>2.5134218634398106E-3</v>
      </c>
    </row>
    <row r="6153" spans="1:3" x14ac:dyDescent="0.3">
      <c r="A6153" s="5">
        <v>37582</v>
      </c>
      <c r="B6153" s="4">
        <v>1331.17</v>
      </c>
      <c r="C6153" s="8">
        <f t="shared" si="96"/>
        <v>-3.4346770825696214E-3</v>
      </c>
    </row>
    <row r="6154" spans="1:3" x14ac:dyDescent="0.3">
      <c r="A6154" s="5">
        <v>37581</v>
      </c>
      <c r="B6154" s="4">
        <v>1335.75</v>
      </c>
      <c r="C6154" s="8">
        <f t="shared" si="96"/>
        <v>2.1291888418413916E-2</v>
      </c>
    </row>
    <row r="6155" spans="1:3" x14ac:dyDescent="0.3">
      <c r="A6155" s="5">
        <v>37580</v>
      </c>
      <c r="B6155" s="4">
        <v>1307.6099999999999</v>
      </c>
      <c r="C6155" s="8">
        <f t="shared" si="96"/>
        <v>1.9303979072069929E-2</v>
      </c>
    </row>
    <row r="6156" spans="1:3" x14ac:dyDescent="0.3">
      <c r="A6156" s="5">
        <v>37579</v>
      </c>
      <c r="B6156" s="4">
        <v>1282.6099999999999</v>
      </c>
      <c r="C6156" s="8">
        <f t="shared" si="96"/>
        <v>-4.0305065456083247E-3</v>
      </c>
    </row>
    <row r="6157" spans="1:3" x14ac:dyDescent="0.3">
      <c r="A6157" s="5">
        <v>37578</v>
      </c>
      <c r="B6157" s="4">
        <v>1287.79</v>
      </c>
      <c r="C6157" s="8">
        <f t="shared" si="96"/>
        <v>-1.042082452545981E-2</v>
      </c>
    </row>
    <row r="6158" spans="1:3" x14ac:dyDescent="0.3">
      <c r="A6158" s="5">
        <v>37575</v>
      </c>
      <c r="B6158" s="4">
        <v>1301.28</v>
      </c>
      <c r="C6158" s="8">
        <f t="shared" si="96"/>
        <v>6.2208958411304038E-3</v>
      </c>
    </row>
    <row r="6159" spans="1:3" x14ac:dyDescent="0.3">
      <c r="A6159" s="5">
        <v>37574</v>
      </c>
      <c r="B6159" s="4">
        <v>1293.21</v>
      </c>
      <c r="C6159" s="8">
        <f t="shared" si="96"/>
        <v>2.4453507549537984E-2</v>
      </c>
    </row>
    <row r="6160" spans="1:3" x14ac:dyDescent="0.3">
      <c r="A6160" s="5">
        <v>37573</v>
      </c>
      <c r="B6160" s="4">
        <v>1261.97</v>
      </c>
      <c r="C6160" s="8">
        <f t="shared" si="96"/>
        <v>-1.3470094429887745E-4</v>
      </c>
    </row>
    <row r="6161" spans="1:3" x14ac:dyDescent="0.3">
      <c r="A6161" s="5">
        <v>37572</v>
      </c>
      <c r="B6161" s="4">
        <v>1262.1400000000001</v>
      </c>
      <c r="C6161" s="8">
        <f t="shared" si="96"/>
        <v>7.7310133084840544E-3</v>
      </c>
    </row>
    <row r="6162" spans="1:3" x14ac:dyDescent="0.3">
      <c r="A6162" s="5">
        <v>37571</v>
      </c>
      <c r="B6162" s="4">
        <v>1252.42</v>
      </c>
      <c r="C6162" s="8">
        <f t="shared" si="96"/>
        <v>-2.095393016511898E-2</v>
      </c>
    </row>
    <row r="6163" spans="1:3" x14ac:dyDescent="0.3">
      <c r="A6163" s="5">
        <v>37568</v>
      </c>
      <c r="B6163" s="4">
        <v>1278.94</v>
      </c>
      <c r="C6163" s="8">
        <f t="shared" si="96"/>
        <v>-8.7268808368678175E-3</v>
      </c>
    </row>
    <row r="6164" spans="1:3" x14ac:dyDescent="0.3">
      <c r="A6164" s="5">
        <v>37567</v>
      </c>
      <c r="B6164" s="4">
        <v>1290.1500000000001</v>
      </c>
      <c r="C6164" s="8">
        <f t="shared" si="96"/>
        <v>-2.2903548485993692E-2</v>
      </c>
    </row>
    <row r="6165" spans="1:3" x14ac:dyDescent="0.3">
      <c r="A6165" s="5">
        <v>37566</v>
      </c>
      <c r="B6165" s="4">
        <v>1320.04</v>
      </c>
      <c r="C6165" s="8">
        <f t="shared" si="96"/>
        <v>9.3157030244164288E-3</v>
      </c>
    </row>
    <row r="6166" spans="1:3" x14ac:dyDescent="0.3">
      <c r="A6166" s="5">
        <v>37565</v>
      </c>
      <c r="B6166" s="4">
        <v>1307.8</v>
      </c>
      <c r="C6166" s="8">
        <f t="shared" si="96"/>
        <v>7.7605753549623291E-3</v>
      </c>
    </row>
    <row r="6167" spans="1:3" x14ac:dyDescent="0.3">
      <c r="A6167" s="5">
        <v>37564</v>
      </c>
      <c r="B6167" s="4">
        <v>1297.69</v>
      </c>
      <c r="C6167" s="8">
        <f t="shared" si="96"/>
        <v>8.170827176253238E-3</v>
      </c>
    </row>
    <row r="6168" spans="1:3" x14ac:dyDescent="0.3">
      <c r="A6168" s="5">
        <v>37561</v>
      </c>
      <c r="B6168" s="4">
        <v>1287.1300000000001</v>
      </c>
      <c r="C6168" s="8">
        <f t="shared" si="96"/>
        <v>1.701875327492032E-2</v>
      </c>
    </row>
    <row r="6169" spans="1:3" x14ac:dyDescent="0.3">
      <c r="A6169" s="5">
        <v>37560</v>
      </c>
      <c r="B6169" s="4">
        <v>1265.4100000000001</v>
      </c>
      <c r="C6169" s="8">
        <f t="shared" si="96"/>
        <v>-5.3908061479021807E-3</v>
      </c>
    </row>
    <row r="6170" spans="1:3" x14ac:dyDescent="0.3">
      <c r="A6170" s="5">
        <v>37559</v>
      </c>
      <c r="B6170" s="4">
        <v>1272.25</v>
      </c>
      <c r="C6170" s="8">
        <f t="shared" si="96"/>
        <v>9.8419460805172845E-3</v>
      </c>
    </row>
    <row r="6171" spans="1:3" x14ac:dyDescent="0.3">
      <c r="A6171" s="5">
        <v>37558</v>
      </c>
      <c r="B6171" s="4">
        <v>1259.79</v>
      </c>
      <c r="C6171" s="8">
        <f t="shared" si="96"/>
        <v>-9.016295834081518E-3</v>
      </c>
    </row>
    <row r="6172" spans="1:3" x14ac:dyDescent="0.3">
      <c r="A6172" s="5">
        <v>37557</v>
      </c>
      <c r="B6172" s="4">
        <v>1271.2</v>
      </c>
      <c r="C6172" s="8">
        <f t="shared" si="96"/>
        <v>-8.3118053462880714E-3</v>
      </c>
    </row>
    <row r="6173" spans="1:3" x14ac:dyDescent="0.3">
      <c r="A6173" s="5">
        <v>37554</v>
      </c>
      <c r="B6173" s="4">
        <v>1281.81</v>
      </c>
      <c r="C6173" s="8">
        <f t="shared" si="96"/>
        <v>1.702650908932023E-2</v>
      </c>
    </row>
    <row r="6174" spans="1:3" x14ac:dyDescent="0.3">
      <c r="A6174" s="5">
        <v>37553</v>
      </c>
      <c r="B6174" s="4">
        <v>1260.17</v>
      </c>
      <c r="C6174" s="8">
        <f t="shared" si="96"/>
        <v>-1.532434114757154E-2</v>
      </c>
    </row>
    <row r="6175" spans="1:3" x14ac:dyDescent="0.3">
      <c r="A6175" s="5">
        <v>37552</v>
      </c>
      <c r="B6175" s="4">
        <v>1279.6300000000001</v>
      </c>
      <c r="C6175" s="8">
        <f t="shared" si="96"/>
        <v>6.7040408534822984E-3</v>
      </c>
    </row>
    <row r="6176" spans="1:3" x14ac:dyDescent="0.3">
      <c r="A6176" s="5">
        <v>37551</v>
      </c>
      <c r="B6176" s="4">
        <v>1271.08</v>
      </c>
      <c r="C6176" s="8">
        <f t="shared" si="96"/>
        <v>-1.0681646746626266E-2</v>
      </c>
    </row>
    <row r="6177" spans="1:3" x14ac:dyDescent="0.3">
      <c r="A6177" s="5">
        <v>37550</v>
      </c>
      <c r="B6177" s="4">
        <v>1284.73</v>
      </c>
      <c r="C6177" s="8">
        <f t="shared" si="96"/>
        <v>1.718542669658393E-2</v>
      </c>
    </row>
    <row r="6178" spans="1:3" x14ac:dyDescent="0.3">
      <c r="A6178" s="5">
        <v>37547</v>
      </c>
      <c r="B6178" s="4">
        <v>1262.8399999999999</v>
      </c>
      <c r="C6178" s="8">
        <f t="shared" si="96"/>
        <v>5.8929748897600916E-3</v>
      </c>
    </row>
    <row r="6179" spans="1:3" x14ac:dyDescent="0.3">
      <c r="A6179" s="5">
        <v>37546</v>
      </c>
      <c r="B6179" s="4">
        <v>1255.42</v>
      </c>
      <c r="C6179" s="8">
        <f t="shared" si="96"/>
        <v>2.2075204937438857E-2</v>
      </c>
    </row>
    <row r="6180" spans="1:3" x14ac:dyDescent="0.3">
      <c r="A6180" s="5">
        <v>37545</v>
      </c>
      <c r="B6180" s="4">
        <v>1228.01</v>
      </c>
      <c r="C6180" s="8">
        <f t="shared" si="96"/>
        <v>-2.4318946082285645E-2</v>
      </c>
    </row>
    <row r="6181" spans="1:3" x14ac:dyDescent="0.3">
      <c r="A6181" s="5">
        <v>37544</v>
      </c>
      <c r="B6181" s="4">
        <v>1258.24</v>
      </c>
      <c r="C6181" s="8">
        <f t="shared" si="96"/>
        <v>4.6251346841730219E-2</v>
      </c>
    </row>
    <row r="6182" spans="1:3" x14ac:dyDescent="0.3">
      <c r="A6182" s="5">
        <v>37543</v>
      </c>
      <c r="B6182" s="4">
        <v>1201.3699999999999</v>
      </c>
      <c r="C6182" s="8">
        <f t="shared" si="96"/>
        <v>7.3016197410812646E-3</v>
      </c>
    </row>
    <row r="6183" spans="1:3" x14ac:dyDescent="0.3">
      <c r="A6183" s="5">
        <v>37540</v>
      </c>
      <c r="B6183" s="4">
        <v>1192.6300000000001</v>
      </c>
      <c r="C6183" s="8">
        <f t="shared" si="96"/>
        <v>3.8313885821618841E-2</v>
      </c>
    </row>
    <row r="6184" spans="1:3" x14ac:dyDescent="0.3">
      <c r="A6184" s="5">
        <v>37539</v>
      </c>
      <c r="B6184" s="4">
        <v>1147.8</v>
      </c>
      <c r="C6184" s="8">
        <f t="shared" si="96"/>
        <v>3.4469515810041304E-2</v>
      </c>
    </row>
    <row r="6185" spans="1:3" x14ac:dyDescent="0.3">
      <c r="A6185" s="5">
        <v>37538</v>
      </c>
      <c r="B6185" s="4">
        <v>1108.9100000000001</v>
      </c>
      <c r="C6185" s="8">
        <f t="shared" si="96"/>
        <v>-2.7562988378512225E-2</v>
      </c>
    </row>
    <row r="6186" spans="1:3" x14ac:dyDescent="0.3">
      <c r="A6186" s="5">
        <v>37537</v>
      </c>
      <c r="B6186" s="4">
        <v>1139.9000000000001</v>
      </c>
      <c r="C6186" s="8">
        <f t="shared" si="96"/>
        <v>1.7147675986570177E-2</v>
      </c>
    </row>
    <row r="6187" spans="1:3" x14ac:dyDescent="0.3">
      <c r="A6187" s="5">
        <v>37536</v>
      </c>
      <c r="B6187" s="4">
        <v>1120.52</v>
      </c>
      <c r="C6187" s="8">
        <f t="shared" si="96"/>
        <v>-1.9303434710550287E-2</v>
      </c>
    </row>
    <row r="6188" spans="1:3" x14ac:dyDescent="0.3">
      <c r="A6188" s="5">
        <v>37533</v>
      </c>
      <c r="B6188" s="4">
        <v>1142.3599999999999</v>
      </c>
      <c r="C6188" s="8">
        <f t="shared" si="96"/>
        <v>-2.2684481080131626E-2</v>
      </c>
    </row>
    <row r="6189" spans="1:3" x14ac:dyDescent="0.3">
      <c r="A6189" s="5">
        <v>37532</v>
      </c>
      <c r="B6189" s="4">
        <v>1168.57</v>
      </c>
      <c r="C6189" s="8">
        <f t="shared" si="96"/>
        <v>-1.0851678264606535E-2</v>
      </c>
    </row>
    <row r="6190" spans="1:3" x14ac:dyDescent="0.3">
      <c r="A6190" s="5">
        <v>37531</v>
      </c>
      <c r="B6190" s="4">
        <v>1181.32</v>
      </c>
      <c r="C6190" s="8">
        <f t="shared" si="96"/>
        <v>-2.3649001883876686E-2</v>
      </c>
    </row>
    <row r="6191" spans="1:3" x14ac:dyDescent="0.3">
      <c r="A6191" s="5">
        <v>37530</v>
      </c>
      <c r="B6191" s="4">
        <v>1209.5899999999999</v>
      </c>
      <c r="C6191" s="8">
        <f t="shared" si="96"/>
        <v>3.9244192459002569E-2</v>
      </c>
    </row>
    <row r="6192" spans="1:3" x14ac:dyDescent="0.3">
      <c r="A6192" s="5">
        <v>37529</v>
      </c>
      <c r="B6192" s="4">
        <v>1163.04</v>
      </c>
      <c r="C6192" s="8">
        <f t="shared" si="96"/>
        <v>-1.4714431710601442E-2</v>
      </c>
    </row>
    <row r="6193" spans="1:3" x14ac:dyDescent="0.3">
      <c r="A6193" s="5">
        <v>37526</v>
      </c>
      <c r="B6193" s="4">
        <v>1180.28</v>
      </c>
      <c r="C6193" s="8">
        <f t="shared" si="96"/>
        <v>-3.2771237667172909E-2</v>
      </c>
    </row>
    <row r="6194" spans="1:3" x14ac:dyDescent="0.3">
      <c r="A6194" s="5">
        <v>37525</v>
      </c>
      <c r="B6194" s="4">
        <v>1219.5999999999999</v>
      </c>
      <c r="C6194" s="8">
        <f t="shared" si="96"/>
        <v>1.8236782700078485E-2</v>
      </c>
    </row>
    <row r="6195" spans="1:3" x14ac:dyDescent="0.3">
      <c r="A6195" s="5">
        <v>37524</v>
      </c>
      <c r="B6195" s="4">
        <v>1197.56</v>
      </c>
      <c r="C6195" s="8">
        <f t="shared" si="96"/>
        <v>2.4804930598260427E-2</v>
      </c>
    </row>
    <row r="6196" spans="1:3" x14ac:dyDescent="0.3">
      <c r="A6196" s="5">
        <v>37523</v>
      </c>
      <c r="B6196" s="4">
        <v>1168.22</v>
      </c>
      <c r="C6196" s="8">
        <f t="shared" si="96"/>
        <v>-1.7429524206143528E-2</v>
      </c>
    </row>
    <row r="6197" spans="1:3" x14ac:dyDescent="0.3">
      <c r="A6197" s="5">
        <v>37522</v>
      </c>
      <c r="B6197" s="4">
        <v>1188.76</v>
      </c>
      <c r="C6197" s="8">
        <f t="shared" si="96"/>
        <v>-1.3917306892048412E-2</v>
      </c>
    </row>
    <row r="6198" spans="1:3" x14ac:dyDescent="0.3">
      <c r="A6198" s="5">
        <v>37519</v>
      </c>
      <c r="B6198" s="4">
        <v>1205.42</v>
      </c>
      <c r="C6198" s="8">
        <f t="shared" si="96"/>
        <v>2.4585955205606571E-3</v>
      </c>
    </row>
    <row r="6199" spans="1:3" x14ac:dyDescent="0.3">
      <c r="A6199" s="5">
        <v>37518</v>
      </c>
      <c r="B6199" s="4">
        <v>1202.46</v>
      </c>
      <c r="C6199" s="8">
        <f t="shared" si="96"/>
        <v>-3.0499956450709222E-2</v>
      </c>
    </row>
    <row r="6200" spans="1:3" x14ac:dyDescent="0.3">
      <c r="A6200" s="5">
        <v>37517</v>
      </c>
      <c r="B6200" s="4">
        <v>1239.7</v>
      </c>
      <c r="C6200" s="8">
        <f t="shared" si="96"/>
        <v>-4.5793190132741345E-3</v>
      </c>
    </row>
    <row r="6201" spans="1:3" x14ac:dyDescent="0.3">
      <c r="A6201" s="5">
        <v>37516</v>
      </c>
      <c r="B6201" s="4">
        <v>1245.3900000000001</v>
      </c>
      <c r="C6201" s="8">
        <f t="shared" si="96"/>
        <v>-1.9922434543622365E-2</v>
      </c>
    </row>
    <row r="6202" spans="1:3" x14ac:dyDescent="0.3">
      <c r="A6202" s="5">
        <v>37515</v>
      </c>
      <c r="B6202" s="4">
        <v>1270.45</v>
      </c>
      <c r="C6202" s="8">
        <f t="shared" si="96"/>
        <v>1.4808865968555182E-3</v>
      </c>
    </row>
    <row r="6203" spans="1:3" x14ac:dyDescent="0.3">
      <c r="A6203" s="5">
        <v>37512</v>
      </c>
      <c r="B6203" s="4">
        <v>1268.57</v>
      </c>
      <c r="C6203" s="8">
        <f t="shared" si="96"/>
        <v>3.2767628085954115E-3</v>
      </c>
    </row>
    <row r="6204" spans="1:3" x14ac:dyDescent="0.3">
      <c r="A6204" s="5">
        <v>37511</v>
      </c>
      <c r="B6204" s="4">
        <v>1264.42</v>
      </c>
      <c r="C6204" s="8">
        <f t="shared" si="96"/>
        <v>-2.4861961548190318E-2</v>
      </c>
    </row>
    <row r="6205" spans="1:3" x14ac:dyDescent="0.3">
      <c r="A6205" s="5">
        <v>37510</v>
      </c>
      <c r="B6205" s="4">
        <v>1296.25</v>
      </c>
      <c r="C6205" s="8">
        <f t="shared" si="96"/>
        <v>1.5429241498758207E-5</v>
      </c>
    </row>
    <row r="6206" spans="1:3" x14ac:dyDescent="0.3">
      <c r="A6206" s="5">
        <v>37509</v>
      </c>
      <c r="B6206" s="4">
        <v>1296.23</v>
      </c>
      <c r="C6206" s="8">
        <f t="shared" si="96"/>
        <v>7.3093061829810841E-3</v>
      </c>
    </row>
    <row r="6207" spans="1:3" x14ac:dyDescent="0.3">
      <c r="A6207" s="5">
        <v>37508</v>
      </c>
      <c r="B6207" s="4">
        <v>1286.79</v>
      </c>
      <c r="C6207" s="8">
        <f t="shared" si="96"/>
        <v>1.0083383946211315E-2</v>
      </c>
    </row>
    <row r="6208" spans="1:3" x14ac:dyDescent="0.3">
      <c r="A6208" s="5">
        <v>37505</v>
      </c>
      <c r="B6208" s="4">
        <v>1273.8800000000001</v>
      </c>
      <c r="C6208" s="8">
        <f t="shared" si="96"/>
        <v>1.6710261583378912E-2</v>
      </c>
    </row>
    <row r="6209" spans="1:3" x14ac:dyDescent="0.3">
      <c r="A6209" s="5">
        <v>37504</v>
      </c>
      <c r="B6209" s="4">
        <v>1252.77</v>
      </c>
      <c r="C6209" s="8">
        <f t="shared" si="96"/>
        <v>-1.6042786068690171E-2</v>
      </c>
    </row>
    <row r="6210" spans="1:3" x14ac:dyDescent="0.3">
      <c r="A6210" s="5">
        <v>37503</v>
      </c>
      <c r="B6210" s="4">
        <v>1273.03</v>
      </c>
      <c r="C6210" s="8">
        <f t="shared" si="96"/>
        <v>1.7712482276368766E-2</v>
      </c>
    </row>
    <row r="6211" spans="1:3" x14ac:dyDescent="0.3">
      <c r="A6211" s="5">
        <v>37502</v>
      </c>
      <c r="B6211" s="4">
        <v>1250.68</v>
      </c>
      <c r="C6211" s="8">
        <f t="shared" ref="C6211:C6274" si="97">LN(B6211/B6212)</f>
        <v>-4.2408351926441219E-2</v>
      </c>
    </row>
    <row r="6212" spans="1:3" x14ac:dyDescent="0.3">
      <c r="A6212" s="5">
        <v>37501</v>
      </c>
      <c r="B6212" s="4">
        <v>1304.8599999999999</v>
      </c>
      <c r="C6212" s="8">
        <f t="shared" si="97"/>
        <v>0</v>
      </c>
    </row>
    <row r="6213" spans="1:3" x14ac:dyDescent="0.3">
      <c r="A6213" s="5">
        <v>37498</v>
      </c>
      <c r="B6213" s="4">
        <v>1304.8599999999999</v>
      </c>
      <c r="C6213" s="8">
        <f t="shared" si="97"/>
        <v>-1.8528874350994392E-3</v>
      </c>
    </row>
    <row r="6214" spans="1:3" x14ac:dyDescent="0.3">
      <c r="A6214" s="5">
        <v>37497</v>
      </c>
      <c r="B6214" s="4">
        <v>1307.28</v>
      </c>
      <c r="C6214" s="8">
        <f t="shared" si="97"/>
        <v>0</v>
      </c>
    </row>
    <row r="6215" spans="1:3" x14ac:dyDescent="0.3">
      <c r="A6215" s="5">
        <v>37496</v>
      </c>
      <c r="B6215" s="4">
        <v>1307.28</v>
      </c>
      <c r="C6215" s="8">
        <f t="shared" si="97"/>
        <v>-1.8132148323415517E-2</v>
      </c>
    </row>
    <row r="6216" spans="1:3" x14ac:dyDescent="0.3">
      <c r="A6216" s="5">
        <v>37495</v>
      </c>
      <c r="B6216" s="4">
        <v>1331.2</v>
      </c>
      <c r="C6216" s="8">
        <f t="shared" si="97"/>
        <v>-1.3934908525790697E-2</v>
      </c>
    </row>
    <row r="6217" spans="1:3" x14ac:dyDescent="0.3">
      <c r="A6217" s="5">
        <v>37494</v>
      </c>
      <c r="B6217" s="4">
        <v>1349.88</v>
      </c>
      <c r="C6217" s="8">
        <f t="shared" si="97"/>
        <v>7.5028143469892204E-3</v>
      </c>
    </row>
    <row r="6218" spans="1:3" x14ac:dyDescent="0.3">
      <c r="A6218" s="5">
        <v>37491</v>
      </c>
      <c r="B6218" s="4">
        <v>1339.79</v>
      </c>
      <c r="C6218" s="8">
        <f t="shared" si="97"/>
        <v>-2.2918100140574604E-2</v>
      </c>
    </row>
    <row r="6219" spans="1:3" x14ac:dyDescent="0.3">
      <c r="A6219" s="5">
        <v>37490</v>
      </c>
      <c r="B6219" s="4">
        <v>1370.85</v>
      </c>
      <c r="C6219" s="8">
        <f t="shared" si="97"/>
        <v>1.3979152741482074E-2</v>
      </c>
    </row>
    <row r="6220" spans="1:3" x14ac:dyDescent="0.3">
      <c r="A6220" s="5">
        <v>37489</v>
      </c>
      <c r="B6220" s="4">
        <v>1351.82</v>
      </c>
      <c r="C6220" s="8">
        <f t="shared" si="97"/>
        <v>1.2745285164732462E-2</v>
      </c>
    </row>
    <row r="6221" spans="1:3" x14ac:dyDescent="0.3">
      <c r="A6221" s="5">
        <v>37488</v>
      </c>
      <c r="B6221" s="4">
        <v>1334.7</v>
      </c>
      <c r="C6221" s="8">
        <f t="shared" si="97"/>
        <v>-1.408332524682209E-2</v>
      </c>
    </row>
    <row r="6222" spans="1:3" x14ac:dyDescent="0.3">
      <c r="A6222" s="5">
        <v>37487</v>
      </c>
      <c r="B6222" s="4">
        <v>1353.63</v>
      </c>
      <c r="C6222" s="8">
        <f t="shared" si="97"/>
        <v>2.3371853711472386E-2</v>
      </c>
    </row>
    <row r="6223" spans="1:3" x14ac:dyDescent="0.3">
      <c r="A6223" s="5">
        <v>37484</v>
      </c>
      <c r="B6223" s="4">
        <v>1322.36</v>
      </c>
      <c r="C6223" s="8">
        <f t="shared" si="97"/>
        <v>-1.4811011216300386E-3</v>
      </c>
    </row>
    <row r="6224" spans="1:3" x14ac:dyDescent="0.3">
      <c r="A6224" s="5">
        <v>37483</v>
      </c>
      <c r="B6224" s="4">
        <v>1324.32</v>
      </c>
      <c r="C6224" s="8">
        <f t="shared" si="97"/>
        <v>1.1605076016445519E-2</v>
      </c>
    </row>
    <row r="6225" spans="1:3" x14ac:dyDescent="0.3">
      <c r="A6225" s="5">
        <v>37482</v>
      </c>
      <c r="B6225" s="4">
        <v>1309.04</v>
      </c>
      <c r="C6225" s="8">
        <f t="shared" si="97"/>
        <v>3.9484758277193055E-2</v>
      </c>
    </row>
    <row r="6226" spans="1:3" x14ac:dyDescent="0.3">
      <c r="A6226" s="5">
        <v>37481</v>
      </c>
      <c r="B6226" s="4">
        <v>1258.3599999999999</v>
      </c>
      <c r="C6226" s="8">
        <f t="shared" si="97"/>
        <v>-2.1797321953220785E-2</v>
      </c>
    </row>
    <row r="6227" spans="1:3" x14ac:dyDescent="0.3">
      <c r="A6227" s="5">
        <v>37480</v>
      </c>
      <c r="B6227" s="4">
        <v>1286.0899999999999</v>
      </c>
      <c r="C6227" s="8">
        <f t="shared" si="97"/>
        <v>-5.3120871862071062E-3</v>
      </c>
    </row>
    <row r="6228" spans="1:3" x14ac:dyDescent="0.3">
      <c r="A6228" s="5">
        <v>37477</v>
      </c>
      <c r="B6228" s="4">
        <v>1292.94</v>
      </c>
      <c r="C6228" s="8">
        <f t="shared" si="97"/>
        <v>3.7349039565534995E-3</v>
      </c>
    </row>
    <row r="6229" spans="1:3" x14ac:dyDescent="0.3">
      <c r="A6229" s="5">
        <v>37476</v>
      </c>
      <c r="B6229" s="4">
        <v>1288.1199999999999</v>
      </c>
      <c r="C6229" s="8">
        <f t="shared" si="97"/>
        <v>3.2218610658025289E-2</v>
      </c>
    </row>
    <row r="6230" spans="1:3" x14ac:dyDescent="0.3">
      <c r="A6230" s="5">
        <v>37475</v>
      </c>
      <c r="B6230" s="4">
        <v>1247.28</v>
      </c>
      <c r="C6230" s="8">
        <f t="shared" si="97"/>
        <v>1.9993621097159339E-2</v>
      </c>
    </row>
    <row r="6231" spans="1:3" x14ac:dyDescent="0.3">
      <c r="A6231" s="5">
        <v>37474</v>
      </c>
      <c r="B6231" s="4">
        <v>1222.5899999999999</v>
      </c>
      <c r="C6231" s="8">
        <f t="shared" si="97"/>
        <v>2.9483473201439986E-2</v>
      </c>
    </row>
    <row r="6232" spans="1:3" x14ac:dyDescent="0.3">
      <c r="A6232" s="5">
        <v>37473</v>
      </c>
      <c r="B6232" s="4">
        <v>1187.07</v>
      </c>
      <c r="C6232" s="8">
        <f t="shared" si="97"/>
        <v>-3.4867329780940495E-2</v>
      </c>
    </row>
    <row r="6233" spans="1:3" x14ac:dyDescent="0.3">
      <c r="A6233" s="5">
        <v>37470</v>
      </c>
      <c r="B6233" s="4">
        <v>1229.19</v>
      </c>
      <c r="C6233" s="8">
        <f t="shared" si="97"/>
        <v>-2.3342607883006582E-2</v>
      </c>
    </row>
    <row r="6234" spans="1:3" x14ac:dyDescent="0.3">
      <c r="A6234" s="5">
        <v>37469</v>
      </c>
      <c r="B6234" s="4">
        <v>1258.22</v>
      </c>
      <c r="C6234" s="8">
        <f t="shared" si="97"/>
        <v>-2.9846885450978258E-2</v>
      </c>
    </row>
    <row r="6235" spans="1:3" x14ac:dyDescent="0.3">
      <c r="A6235" s="5">
        <v>37468</v>
      </c>
      <c r="B6235" s="4">
        <v>1296.3399999999999</v>
      </c>
      <c r="C6235" s="8">
        <f t="shared" si="97"/>
        <v>9.8606978923686008E-3</v>
      </c>
    </row>
    <row r="6236" spans="1:3" x14ac:dyDescent="0.3">
      <c r="A6236" s="5">
        <v>37467</v>
      </c>
      <c r="B6236" s="4">
        <v>1283.6199999999999</v>
      </c>
      <c r="C6236" s="8">
        <f t="shared" si="97"/>
        <v>4.3096111545847604E-3</v>
      </c>
    </row>
    <row r="6237" spans="1:3" x14ac:dyDescent="0.3">
      <c r="A6237" s="5">
        <v>37466</v>
      </c>
      <c r="B6237" s="4">
        <v>1278.0999999999999</v>
      </c>
      <c r="C6237" s="8">
        <f t="shared" si="97"/>
        <v>5.2764485885099514E-2</v>
      </c>
    </row>
    <row r="6238" spans="1:3" x14ac:dyDescent="0.3">
      <c r="A6238" s="5">
        <v>37463</v>
      </c>
      <c r="B6238" s="4">
        <v>1212.4100000000001</v>
      </c>
      <c r="C6238" s="8">
        <f t="shared" si="97"/>
        <v>1.674267388294258E-2</v>
      </c>
    </row>
    <row r="6239" spans="1:3" x14ac:dyDescent="0.3">
      <c r="A6239" s="5">
        <v>37462</v>
      </c>
      <c r="B6239" s="4">
        <v>1192.28</v>
      </c>
      <c r="C6239" s="8">
        <f t="shared" si="97"/>
        <v>-5.6287759066774821E-3</v>
      </c>
    </row>
    <row r="6240" spans="1:3" x14ac:dyDescent="0.3">
      <c r="A6240" s="5">
        <v>37461</v>
      </c>
      <c r="B6240" s="4">
        <v>1199.01</v>
      </c>
      <c r="C6240" s="8">
        <f t="shared" si="97"/>
        <v>5.5753829369639948E-2</v>
      </c>
    </row>
    <row r="6241" spans="1:3" x14ac:dyDescent="0.3">
      <c r="A6241" s="5">
        <v>37460</v>
      </c>
      <c r="B6241" s="4">
        <v>1133.99</v>
      </c>
      <c r="C6241" s="8">
        <f t="shared" si="97"/>
        <v>-2.7390632404753142E-2</v>
      </c>
    </row>
    <row r="6242" spans="1:3" x14ac:dyDescent="0.3">
      <c r="A6242" s="5">
        <v>37459</v>
      </c>
      <c r="B6242" s="4">
        <v>1165.48</v>
      </c>
      <c r="C6242" s="8">
        <f t="shared" si="97"/>
        <v>-3.3479318881830936E-2</v>
      </c>
    </row>
    <row r="6243" spans="1:3" x14ac:dyDescent="0.3">
      <c r="A6243" s="5">
        <v>37456</v>
      </c>
      <c r="B6243" s="4">
        <v>1205.1600000000001</v>
      </c>
      <c r="C6243" s="8">
        <f t="shared" si="97"/>
        <v>-3.9095921425247038E-2</v>
      </c>
    </row>
    <row r="6244" spans="1:3" x14ac:dyDescent="0.3">
      <c r="A6244" s="5">
        <v>37455</v>
      </c>
      <c r="B6244" s="4">
        <v>1253.21</v>
      </c>
      <c r="C6244" s="8">
        <f t="shared" si="97"/>
        <v>-2.7366839974933558E-2</v>
      </c>
    </row>
    <row r="6245" spans="1:3" x14ac:dyDescent="0.3">
      <c r="A6245" s="5">
        <v>37454</v>
      </c>
      <c r="B6245" s="4">
        <v>1287.98</v>
      </c>
      <c r="C6245" s="8">
        <f t="shared" si="97"/>
        <v>5.6058322733173339E-3</v>
      </c>
    </row>
    <row r="6246" spans="1:3" x14ac:dyDescent="0.3">
      <c r="A6246" s="5">
        <v>37453</v>
      </c>
      <c r="B6246" s="4">
        <v>1280.78</v>
      </c>
      <c r="C6246" s="8">
        <f t="shared" si="97"/>
        <v>-1.8549848477547322E-2</v>
      </c>
    </row>
    <row r="6247" spans="1:3" x14ac:dyDescent="0.3">
      <c r="A6247" s="5">
        <v>37452</v>
      </c>
      <c r="B6247" s="4">
        <v>1304.76</v>
      </c>
      <c r="C6247" s="8">
        <f t="shared" si="97"/>
        <v>-3.7637167484278035E-3</v>
      </c>
    </row>
    <row r="6248" spans="1:3" x14ac:dyDescent="0.3">
      <c r="A6248" s="5">
        <v>37449</v>
      </c>
      <c r="B6248" s="4">
        <v>1309.68</v>
      </c>
      <c r="C6248" s="8">
        <f t="shared" si="97"/>
        <v>-6.4691647529129233E-3</v>
      </c>
    </row>
    <row r="6249" spans="1:3" x14ac:dyDescent="0.3">
      <c r="A6249" s="5">
        <v>37448</v>
      </c>
      <c r="B6249" s="4">
        <v>1318.18</v>
      </c>
      <c r="C6249" s="8">
        <f t="shared" si="97"/>
        <v>7.5234127821688784E-3</v>
      </c>
    </row>
    <row r="6250" spans="1:3" x14ac:dyDescent="0.3">
      <c r="A6250" s="5">
        <v>37447</v>
      </c>
      <c r="B6250" s="4">
        <v>1308.3</v>
      </c>
      <c r="C6250" s="8">
        <f t="shared" si="97"/>
        <v>-3.4504442590175669E-2</v>
      </c>
    </row>
    <row r="6251" spans="1:3" x14ac:dyDescent="0.3">
      <c r="A6251" s="5">
        <v>37446</v>
      </c>
      <c r="B6251" s="4">
        <v>1354.23</v>
      </c>
      <c r="C6251" s="8">
        <f t="shared" si="97"/>
        <v>-2.4947787606790648E-2</v>
      </c>
    </row>
    <row r="6252" spans="1:3" x14ac:dyDescent="0.3">
      <c r="A6252" s="5">
        <v>37445</v>
      </c>
      <c r="B6252" s="4">
        <v>1388.44</v>
      </c>
      <c r="C6252" s="8">
        <f t="shared" si="97"/>
        <v>-1.1998826677875165E-2</v>
      </c>
    </row>
    <row r="6253" spans="1:3" x14ac:dyDescent="0.3">
      <c r="A6253" s="5">
        <v>37442</v>
      </c>
      <c r="B6253" s="4">
        <v>1405.2</v>
      </c>
      <c r="C6253" s="8">
        <f t="shared" si="97"/>
        <v>3.6083027689659278E-2</v>
      </c>
    </row>
    <row r="6254" spans="1:3" x14ac:dyDescent="0.3">
      <c r="A6254" s="5">
        <v>37441</v>
      </c>
      <c r="B6254" s="4">
        <v>1355.4</v>
      </c>
      <c r="C6254" s="8">
        <f t="shared" si="97"/>
        <v>0</v>
      </c>
    </row>
    <row r="6255" spans="1:3" x14ac:dyDescent="0.3">
      <c r="A6255" s="5">
        <v>37440</v>
      </c>
      <c r="B6255" s="4">
        <v>1355.4</v>
      </c>
      <c r="C6255" s="8">
        <f t="shared" si="97"/>
        <v>6.2464123524684258E-3</v>
      </c>
    </row>
    <row r="6256" spans="1:3" x14ac:dyDescent="0.3">
      <c r="A6256" s="5">
        <v>37439</v>
      </c>
      <c r="B6256" s="4">
        <v>1346.96</v>
      </c>
      <c r="C6256" s="8">
        <f t="shared" si="97"/>
        <v>-2.1243325038466876E-2</v>
      </c>
    </row>
    <row r="6257" spans="1:3" x14ac:dyDescent="0.3">
      <c r="A6257" s="5">
        <v>37438</v>
      </c>
      <c r="B6257" s="4">
        <v>1375.88</v>
      </c>
      <c r="C6257" s="8">
        <f t="shared" si="97"/>
        <v>-2.1612591818826639E-2</v>
      </c>
    </row>
    <row r="6258" spans="1:3" x14ac:dyDescent="0.3">
      <c r="A6258" s="5">
        <v>37435</v>
      </c>
      <c r="B6258" s="4">
        <v>1405.94</v>
      </c>
      <c r="C6258" s="8">
        <f t="shared" si="97"/>
        <v>-8.318373775548294E-4</v>
      </c>
    </row>
    <row r="6259" spans="1:3" x14ac:dyDescent="0.3">
      <c r="A6259" s="5">
        <v>37434</v>
      </c>
      <c r="B6259" s="4">
        <v>1407.11</v>
      </c>
      <c r="C6259" s="8">
        <f t="shared" si="97"/>
        <v>1.744199004909822E-2</v>
      </c>
    </row>
    <row r="6260" spans="1:3" x14ac:dyDescent="0.3">
      <c r="A6260" s="5">
        <v>37433</v>
      </c>
      <c r="B6260" s="4">
        <v>1382.78</v>
      </c>
      <c r="C6260" s="8">
        <f t="shared" si="97"/>
        <v>-2.1599762781863243E-3</v>
      </c>
    </row>
    <row r="6261" spans="1:3" x14ac:dyDescent="0.3">
      <c r="A6261" s="5">
        <v>37432</v>
      </c>
      <c r="B6261" s="4">
        <v>1385.77</v>
      </c>
      <c r="C6261" s="8">
        <f t="shared" si="97"/>
        <v>-1.6837185383984429E-2</v>
      </c>
    </row>
    <row r="6262" spans="1:3" x14ac:dyDescent="0.3">
      <c r="A6262" s="5">
        <v>37431</v>
      </c>
      <c r="B6262" s="4">
        <v>1409.3</v>
      </c>
      <c r="C6262" s="8">
        <f t="shared" si="97"/>
        <v>3.6182601470096305E-3</v>
      </c>
    </row>
    <row r="6263" spans="1:3" x14ac:dyDescent="0.3">
      <c r="A6263" s="5">
        <v>37428</v>
      </c>
      <c r="B6263" s="4">
        <v>1404.21</v>
      </c>
      <c r="C6263" s="8">
        <f t="shared" si="97"/>
        <v>-1.7185076757912619E-2</v>
      </c>
    </row>
    <row r="6264" spans="1:3" x14ac:dyDescent="0.3">
      <c r="A6264" s="5">
        <v>37427</v>
      </c>
      <c r="B6264" s="4">
        <v>1428.55</v>
      </c>
      <c r="C6264" s="8">
        <f t="shared" si="97"/>
        <v>-1.3509537887208637E-2</v>
      </c>
    </row>
    <row r="6265" spans="1:3" x14ac:dyDescent="0.3">
      <c r="A6265" s="5">
        <v>37426</v>
      </c>
      <c r="B6265" s="4">
        <v>1447.98</v>
      </c>
      <c r="C6265" s="8">
        <f t="shared" si="97"/>
        <v>-1.6622361129103213E-2</v>
      </c>
    </row>
    <row r="6266" spans="1:3" x14ac:dyDescent="0.3">
      <c r="A6266" s="5">
        <v>37425</v>
      </c>
      <c r="B6266" s="4">
        <v>1472.25</v>
      </c>
      <c r="C6266" s="8">
        <f t="shared" si="97"/>
        <v>9.5817668360617572E-4</v>
      </c>
    </row>
    <row r="6267" spans="1:3" x14ac:dyDescent="0.3">
      <c r="A6267" s="5">
        <v>37424</v>
      </c>
      <c r="B6267" s="4">
        <v>1470.84</v>
      </c>
      <c r="C6267" s="8">
        <f t="shared" si="97"/>
        <v>2.8313079876500773E-2</v>
      </c>
    </row>
    <row r="6268" spans="1:3" x14ac:dyDescent="0.3">
      <c r="A6268" s="5">
        <v>37421</v>
      </c>
      <c r="B6268" s="4">
        <v>1429.78</v>
      </c>
      <c r="C6268" s="8">
        <f t="shared" si="97"/>
        <v>-2.256540906311901E-3</v>
      </c>
    </row>
    <row r="6269" spans="1:3" x14ac:dyDescent="0.3">
      <c r="A6269" s="5">
        <v>37420</v>
      </c>
      <c r="B6269" s="4">
        <v>1433.01</v>
      </c>
      <c r="C6269" s="8">
        <f t="shared" si="97"/>
        <v>-1.0516657907975499E-2</v>
      </c>
    </row>
    <row r="6270" spans="1:3" x14ac:dyDescent="0.3">
      <c r="A6270" s="5">
        <v>37419</v>
      </c>
      <c r="B6270" s="4">
        <v>1448.16</v>
      </c>
      <c r="C6270" s="8">
        <f t="shared" si="97"/>
        <v>6.7137363620792976E-3</v>
      </c>
    </row>
    <row r="6271" spans="1:3" x14ac:dyDescent="0.3">
      <c r="A6271" s="5">
        <v>37418</v>
      </c>
      <c r="B6271" s="4">
        <v>1438.47</v>
      </c>
      <c r="C6271" s="8">
        <f t="shared" si="97"/>
        <v>-1.6758686055897878E-2</v>
      </c>
    </row>
    <row r="6272" spans="1:3" x14ac:dyDescent="0.3">
      <c r="A6272" s="5">
        <v>37417</v>
      </c>
      <c r="B6272" s="4">
        <v>1462.78</v>
      </c>
      <c r="C6272" s="8">
        <f t="shared" si="97"/>
        <v>3.1290786540106278E-3</v>
      </c>
    </row>
    <row r="6273" spans="1:3" x14ac:dyDescent="0.3">
      <c r="A6273" s="5">
        <v>37414</v>
      </c>
      <c r="B6273" s="4">
        <v>1458.21</v>
      </c>
      <c r="C6273" s="8">
        <f t="shared" si="97"/>
        <v>-1.5691867091267961E-3</v>
      </c>
    </row>
    <row r="6274" spans="1:3" x14ac:dyDescent="0.3">
      <c r="A6274" s="5">
        <v>37413</v>
      </c>
      <c r="B6274" s="4">
        <v>1460.5</v>
      </c>
      <c r="C6274" s="8">
        <f t="shared" si="97"/>
        <v>-1.991673695568626E-2</v>
      </c>
    </row>
    <row r="6275" spans="1:3" x14ac:dyDescent="0.3">
      <c r="A6275" s="5">
        <v>37412</v>
      </c>
      <c r="B6275" s="4">
        <v>1489.88</v>
      </c>
      <c r="C6275" s="8">
        <f t="shared" ref="C6275:C6338" si="98">LN(B6275/B6276)</f>
        <v>9.1701697171746657E-3</v>
      </c>
    </row>
    <row r="6276" spans="1:3" x14ac:dyDescent="0.3">
      <c r="A6276" s="5">
        <v>37411</v>
      </c>
      <c r="B6276" s="4">
        <v>1476.28</v>
      </c>
      <c r="C6276" s="8">
        <f t="shared" si="98"/>
        <v>1.3547657271574939E-5</v>
      </c>
    </row>
    <row r="6277" spans="1:3" x14ac:dyDescent="0.3">
      <c r="A6277" s="5">
        <v>37410</v>
      </c>
      <c r="B6277" s="4">
        <v>1476.26</v>
      </c>
      <c r="C6277" s="8">
        <f t="shared" si="98"/>
        <v>-2.5091365592290513E-2</v>
      </c>
    </row>
    <row r="6278" spans="1:3" x14ac:dyDescent="0.3">
      <c r="A6278" s="5">
        <v>37407</v>
      </c>
      <c r="B6278" s="4">
        <v>1513.77</v>
      </c>
      <c r="C6278" s="8">
        <f t="shared" si="98"/>
        <v>2.328027982475547E-3</v>
      </c>
    </row>
    <row r="6279" spans="1:3" x14ac:dyDescent="0.3">
      <c r="A6279" s="5">
        <v>37406</v>
      </c>
      <c r="B6279" s="4">
        <v>1510.25</v>
      </c>
      <c r="C6279" s="8">
        <f t="shared" si="98"/>
        <v>-2.6978968813784246E-3</v>
      </c>
    </row>
    <row r="6280" spans="1:3" x14ac:dyDescent="0.3">
      <c r="A6280" s="5">
        <v>37405</v>
      </c>
      <c r="B6280" s="4">
        <v>1514.33</v>
      </c>
      <c r="C6280" s="8">
        <f t="shared" si="98"/>
        <v>-6.2931792636806115E-3</v>
      </c>
    </row>
    <row r="6281" spans="1:3" x14ac:dyDescent="0.3">
      <c r="A6281" s="5">
        <v>37404</v>
      </c>
      <c r="B6281" s="4">
        <v>1523.89</v>
      </c>
      <c r="C6281" s="8">
        <f t="shared" si="98"/>
        <v>-8.5792006517697687E-3</v>
      </c>
    </row>
    <row r="6282" spans="1:3" x14ac:dyDescent="0.3">
      <c r="A6282" s="5">
        <v>37403</v>
      </c>
      <c r="B6282" s="4">
        <v>1537.02</v>
      </c>
      <c r="C6282" s="8">
        <f t="shared" si="98"/>
        <v>0</v>
      </c>
    </row>
    <row r="6283" spans="1:3" x14ac:dyDescent="0.3">
      <c r="A6283" s="5">
        <v>37400</v>
      </c>
      <c r="B6283" s="4">
        <v>1537.02</v>
      </c>
      <c r="C6283" s="8">
        <f t="shared" si="98"/>
        <v>-1.2157260997134255E-2</v>
      </c>
    </row>
    <row r="6284" spans="1:3" x14ac:dyDescent="0.3">
      <c r="A6284" s="5">
        <v>37399</v>
      </c>
      <c r="B6284" s="4">
        <v>1555.82</v>
      </c>
      <c r="C6284" s="8">
        <f t="shared" si="98"/>
        <v>1.014240236298433E-2</v>
      </c>
    </row>
    <row r="6285" spans="1:3" x14ac:dyDescent="0.3">
      <c r="A6285" s="5">
        <v>37398</v>
      </c>
      <c r="B6285" s="4">
        <v>1540.12</v>
      </c>
      <c r="C6285" s="8">
        <f t="shared" si="98"/>
        <v>5.7302269159442282E-3</v>
      </c>
    </row>
    <row r="6286" spans="1:3" x14ac:dyDescent="0.3">
      <c r="A6286" s="5">
        <v>37397</v>
      </c>
      <c r="B6286" s="4">
        <v>1531.32</v>
      </c>
      <c r="C6286" s="8">
        <f t="shared" si="98"/>
        <v>-1.1033904964683622E-2</v>
      </c>
    </row>
    <row r="6287" spans="1:3" x14ac:dyDescent="0.3">
      <c r="A6287" s="5">
        <v>37396</v>
      </c>
      <c r="B6287" s="4">
        <v>1548.31</v>
      </c>
      <c r="C6287" s="8">
        <f t="shared" si="98"/>
        <v>-1.3382803632155018E-2</v>
      </c>
    </row>
    <row r="6288" spans="1:3" x14ac:dyDescent="0.3">
      <c r="A6288" s="5">
        <v>37393</v>
      </c>
      <c r="B6288" s="4">
        <v>1569.17</v>
      </c>
      <c r="C6288" s="8">
        <f t="shared" si="98"/>
        <v>7.8308835604288096E-3</v>
      </c>
    </row>
    <row r="6289" spans="1:3" x14ac:dyDescent="0.3">
      <c r="A6289" s="5">
        <v>37392</v>
      </c>
      <c r="B6289" s="4">
        <v>1556.93</v>
      </c>
      <c r="C6289" s="8">
        <f t="shared" si="98"/>
        <v>6.5729085805994788E-3</v>
      </c>
    </row>
    <row r="6290" spans="1:3" x14ac:dyDescent="0.3">
      <c r="A6290" s="5">
        <v>37391</v>
      </c>
      <c r="B6290" s="4">
        <v>1546.73</v>
      </c>
      <c r="C6290" s="8">
        <f t="shared" si="98"/>
        <v>-5.3582437654648525E-3</v>
      </c>
    </row>
    <row r="6291" spans="1:3" x14ac:dyDescent="0.3">
      <c r="A6291" s="5">
        <v>37390</v>
      </c>
      <c r="B6291" s="4">
        <v>1555.04</v>
      </c>
      <c r="C6291" s="8">
        <f t="shared" si="98"/>
        <v>2.0950523246818249E-2</v>
      </c>
    </row>
    <row r="6292" spans="1:3" x14ac:dyDescent="0.3">
      <c r="A6292" s="5">
        <v>37389</v>
      </c>
      <c r="B6292" s="4">
        <v>1522.8</v>
      </c>
      <c r="C6292" s="8">
        <f t="shared" si="98"/>
        <v>1.8511498986232267E-2</v>
      </c>
    </row>
    <row r="6293" spans="1:3" x14ac:dyDescent="0.3">
      <c r="A6293" s="5">
        <v>37386</v>
      </c>
      <c r="B6293" s="4">
        <v>1494.87</v>
      </c>
      <c r="C6293" s="8">
        <f t="shared" si="98"/>
        <v>-1.6927634354831675E-2</v>
      </c>
    </row>
    <row r="6294" spans="1:3" x14ac:dyDescent="0.3">
      <c r="A6294" s="5">
        <v>37385</v>
      </c>
      <c r="B6294" s="4">
        <v>1520.39</v>
      </c>
      <c r="C6294" s="8">
        <f t="shared" si="98"/>
        <v>-1.445704465998816E-2</v>
      </c>
    </row>
    <row r="6295" spans="1:3" x14ac:dyDescent="0.3">
      <c r="A6295" s="5">
        <v>37384</v>
      </c>
      <c r="B6295" s="4">
        <v>1542.53</v>
      </c>
      <c r="C6295" s="8">
        <f t="shared" si="98"/>
        <v>3.695247272650385E-2</v>
      </c>
    </row>
    <row r="6296" spans="1:3" x14ac:dyDescent="0.3">
      <c r="A6296" s="5">
        <v>37383</v>
      </c>
      <c r="B6296" s="4">
        <v>1486.57</v>
      </c>
      <c r="C6296" s="8">
        <f t="shared" si="98"/>
        <v>-3.0091169326189353E-3</v>
      </c>
    </row>
    <row r="6297" spans="1:3" x14ac:dyDescent="0.3">
      <c r="A6297" s="5">
        <v>37382</v>
      </c>
      <c r="B6297" s="4">
        <v>1491.05</v>
      </c>
      <c r="C6297" s="8">
        <f t="shared" si="98"/>
        <v>-1.9519196892064442E-2</v>
      </c>
    </row>
    <row r="6298" spans="1:3" x14ac:dyDescent="0.3">
      <c r="A6298" s="5">
        <v>37379</v>
      </c>
      <c r="B6298" s="4">
        <v>1520.44</v>
      </c>
      <c r="C6298" s="8">
        <f t="shared" si="98"/>
        <v>-1.0286029314204297E-2</v>
      </c>
    </row>
    <row r="6299" spans="1:3" x14ac:dyDescent="0.3">
      <c r="A6299" s="5">
        <v>37378</v>
      </c>
      <c r="B6299" s="4">
        <v>1536.16</v>
      </c>
      <c r="C6299" s="8">
        <f t="shared" si="98"/>
        <v>-1.6196126227653956E-3</v>
      </c>
    </row>
    <row r="6300" spans="1:3" x14ac:dyDescent="0.3">
      <c r="A6300" s="5">
        <v>37377</v>
      </c>
      <c r="B6300" s="4">
        <v>1538.65</v>
      </c>
      <c r="C6300" s="8">
        <f t="shared" si="98"/>
        <v>8.910998530567156E-3</v>
      </c>
    </row>
    <row r="6301" spans="1:3" x14ac:dyDescent="0.3">
      <c r="A6301" s="5">
        <v>37376</v>
      </c>
      <c r="B6301" s="4">
        <v>1525</v>
      </c>
      <c r="C6301" s="8">
        <f t="shared" si="98"/>
        <v>1.0712916629770752E-2</v>
      </c>
    </row>
    <row r="6302" spans="1:3" x14ac:dyDescent="0.3">
      <c r="A6302" s="5">
        <v>37375</v>
      </c>
      <c r="B6302" s="4">
        <v>1508.75</v>
      </c>
      <c r="C6302" s="8">
        <f t="shared" si="98"/>
        <v>-1.0109455895438118E-2</v>
      </c>
    </row>
    <row r="6303" spans="1:3" x14ac:dyDescent="0.3">
      <c r="A6303" s="5">
        <v>37372</v>
      </c>
      <c r="B6303" s="4">
        <v>1524.08</v>
      </c>
      <c r="C6303" s="8">
        <f t="shared" si="98"/>
        <v>-1.3891827192304087E-2</v>
      </c>
    </row>
    <row r="6304" spans="1:3" x14ac:dyDescent="0.3">
      <c r="A6304" s="5">
        <v>37371</v>
      </c>
      <c r="B6304" s="4">
        <v>1545.4</v>
      </c>
      <c r="C6304" s="8">
        <f t="shared" si="98"/>
        <v>-1.5130258872233743E-3</v>
      </c>
    </row>
    <row r="6305" spans="1:3" x14ac:dyDescent="0.3">
      <c r="A6305" s="5">
        <v>37370</v>
      </c>
      <c r="B6305" s="4">
        <v>1547.74</v>
      </c>
      <c r="C6305" s="8">
        <f t="shared" si="98"/>
        <v>-7.1140768660970235E-3</v>
      </c>
    </row>
    <row r="6306" spans="1:3" x14ac:dyDescent="0.3">
      <c r="A6306" s="5">
        <v>37369</v>
      </c>
      <c r="B6306" s="4">
        <v>1558.79</v>
      </c>
      <c r="C6306" s="8">
        <f t="shared" si="98"/>
        <v>-6.222620332656731E-3</v>
      </c>
    </row>
    <row r="6307" spans="1:3" x14ac:dyDescent="0.3">
      <c r="A6307" s="5">
        <v>37368</v>
      </c>
      <c r="B6307" s="4">
        <v>1568.52</v>
      </c>
      <c r="C6307" s="8">
        <f t="shared" si="98"/>
        <v>-1.5530472606487595E-2</v>
      </c>
    </row>
    <row r="6308" spans="1:3" x14ac:dyDescent="0.3">
      <c r="A6308" s="5">
        <v>37365</v>
      </c>
      <c r="B6308" s="4">
        <v>1593.07</v>
      </c>
      <c r="C6308" s="8">
        <f t="shared" si="98"/>
        <v>6.2163479389061897E-4</v>
      </c>
    </row>
    <row r="6309" spans="1:3" x14ac:dyDescent="0.3">
      <c r="A6309" s="5">
        <v>37364</v>
      </c>
      <c r="B6309" s="4">
        <v>1592.08</v>
      </c>
      <c r="C6309" s="8">
        <f t="shared" si="98"/>
        <v>-1.4059756270377566E-3</v>
      </c>
    </row>
    <row r="6310" spans="1:3" x14ac:dyDescent="0.3">
      <c r="A6310" s="5">
        <v>37363</v>
      </c>
      <c r="B6310" s="4">
        <v>1594.32</v>
      </c>
      <c r="C6310" s="8">
        <f t="shared" si="98"/>
        <v>-1.9800745864088222E-3</v>
      </c>
    </row>
    <row r="6311" spans="1:3" x14ac:dyDescent="0.3">
      <c r="A6311" s="5">
        <v>37362</v>
      </c>
      <c r="B6311" s="4">
        <v>1597.48</v>
      </c>
      <c r="C6311" s="8">
        <f t="shared" si="98"/>
        <v>2.3151996608588469E-2</v>
      </c>
    </row>
    <row r="6312" spans="1:3" x14ac:dyDescent="0.3">
      <c r="A6312" s="5">
        <v>37361</v>
      </c>
      <c r="B6312" s="4">
        <v>1560.92</v>
      </c>
      <c r="C6312" s="8">
        <f t="shared" si="98"/>
        <v>-7.6393005402107493E-3</v>
      </c>
    </row>
    <row r="6313" spans="1:3" x14ac:dyDescent="0.3">
      <c r="A6313" s="5">
        <v>37358</v>
      </c>
      <c r="B6313" s="4">
        <v>1572.89</v>
      </c>
      <c r="C6313" s="8">
        <f t="shared" si="98"/>
        <v>6.6147890144892755E-3</v>
      </c>
    </row>
    <row r="6314" spans="1:3" x14ac:dyDescent="0.3">
      <c r="A6314" s="5">
        <v>37357</v>
      </c>
      <c r="B6314" s="4">
        <v>1562.52</v>
      </c>
      <c r="C6314" s="8">
        <f t="shared" si="98"/>
        <v>-2.3928701390531569E-2</v>
      </c>
    </row>
    <row r="6315" spans="1:3" x14ac:dyDescent="0.3">
      <c r="A6315" s="5">
        <v>37356</v>
      </c>
      <c r="B6315" s="4">
        <v>1600.36</v>
      </c>
      <c r="C6315" s="8">
        <f t="shared" si="98"/>
        <v>1.1311200428861815E-2</v>
      </c>
    </row>
    <row r="6316" spans="1:3" x14ac:dyDescent="0.3">
      <c r="A6316" s="5">
        <v>37355</v>
      </c>
      <c r="B6316" s="4">
        <v>1582.36</v>
      </c>
      <c r="C6316" s="8">
        <f t="shared" si="98"/>
        <v>-6.6262950154723247E-3</v>
      </c>
    </row>
    <row r="6317" spans="1:3" x14ac:dyDescent="0.3">
      <c r="A6317" s="5">
        <v>37354</v>
      </c>
      <c r="B6317" s="4">
        <v>1592.88</v>
      </c>
      <c r="C6317" s="8">
        <f t="shared" si="98"/>
        <v>2.5143330152431914E-3</v>
      </c>
    </row>
    <row r="6318" spans="1:3" x14ac:dyDescent="0.3">
      <c r="A6318" s="5">
        <v>37351</v>
      </c>
      <c r="B6318" s="4">
        <v>1588.88</v>
      </c>
      <c r="C6318" s="8">
        <f t="shared" si="98"/>
        <v>-3.192120441876107E-3</v>
      </c>
    </row>
    <row r="6319" spans="1:3" x14ac:dyDescent="0.3">
      <c r="A6319" s="5">
        <v>37350</v>
      </c>
      <c r="B6319" s="4">
        <v>1593.96</v>
      </c>
      <c r="C6319" s="8">
        <f t="shared" si="98"/>
        <v>8.5358510906776027E-4</v>
      </c>
    </row>
    <row r="6320" spans="1:3" x14ac:dyDescent="0.3">
      <c r="A6320" s="5">
        <v>37349</v>
      </c>
      <c r="B6320" s="4">
        <v>1592.6</v>
      </c>
      <c r="C6320" s="8">
        <f t="shared" si="98"/>
        <v>-9.8657778215807904E-3</v>
      </c>
    </row>
    <row r="6321" spans="1:3" x14ac:dyDescent="0.3">
      <c r="A6321" s="5">
        <v>37348</v>
      </c>
      <c r="B6321" s="4">
        <v>1608.39</v>
      </c>
      <c r="C6321" s="8">
        <f t="shared" si="98"/>
        <v>-8.5680672243375507E-3</v>
      </c>
    </row>
    <row r="6322" spans="1:3" x14ac:dyDescent="0.3">
      <c r="A6322" s="5">
        <v>37347</v>
      </c>
      <c r="B6322" s="4">
        <v>1622.23</v>
      </c>
      <c r="C6322" s="8">
        <f t="shared" si="98"/>
        <v>-7.3944902095625809E-4</v>
      </c>
    </row>
    <row r="6323" spans="1:3" x14ac:dyDescent="0.3">
      <c r="A6323" s="5">
        <v>37344</v>
      </c>
      <c r="B6323" s="4">
        <v>1623.43</v>
      </c>
      <c r="C6323" s="8">
        <f t="shared" si="98"/>
        <v>0</v>
      </c>
    </row>
    <row r="6324" spans="1:3" x14ac:dyDescent="0.3">
      <c r="A6324" s="5">
        <v>37343</v>
      </c>
      <c r="B6324" s="4">
        <v>1623.43</v>
      </c>
      <c r="C6324" s="8">
        <f t="shared" si="98"/>
        <v>2.454609481896988E-3</v>
      </c>
    </row>
    <row r="6325" spans="1:3" x14ac:dyDescent="0.3">
      <c r="A6325" s="5">
        <v>37342</v>
      </c>
      <c r="B6325" s="4">
        <v>1619.45</v>
      </c>
      <c r="C6325" s="8">
        <f t="shared" si="98"/>
        <v>5.3494273549366074E-3</v>
      </c>
    </row>
    <row r="6326" spans="1:3" x14ac:dyDescent="0.3">
      <c r="A6326" s="5">
        <v>37341</v>
      </c>
      <c r="B6326" s="4">
        <v>1610.81</v>
      </c>
      <c r="C6326" s="8">
        <f t="shared" si="98"/>
        <v>5.977564638455609E-3</v>
      </c>
    </row>
    <row r="6327" spans="1:3" x14ac:dyDescent="0.3">
      <c r="A6327" s="5">
        <v>37340</v>
      </c>
      <c r="B6327" s="4">
        <v>1601.21</v>
      </c>
      <c r="C6327" s="8">
        <f t="shared" si="98"/>
        <v>-1.4760529965476844E-2</v>
      </c>
    </row>
    <row r="6328" spans="1:3" x14ac:dyDescent="0.3">
      <c r="A6328" s="5">
        <v>37337</v>
      </c>
      <c r="B6328" s="4">
        <v>1625.02</v>
      </c>
      <c r="C6328" s="8">
        <f t="shared" si="98"/>
        <v>-4.2432400668882663E-3</v>
      </c>
    </row>
    <row r="6329" spans="1:3" x14ac:dyDescent="0.3">
      <c r="A6329" s="5">
        <v>37336</v>
      </c>
      <c r="B6329" s="4">
        <v>1631.93</v>
      </c>
      <c r="C6329" s="8">
        <f t="shared" si="98"/>
        <v>1.5331030549634165E-3</v>
      </c>
    </row>
    <row r="6330" spans="1:3" x14ac:dyDescent="0.3">
      <c r="A6330" s="5">
        <v>37335</v>
      </c>
      <c r="B6330" s="4">
        <v>1629.43</v>
      </c>
      <c r="C6330" s="8">
        <f t="shared" si="98"/>
        <v>-1.5836574111242008E-2</v>
      </c>
    </row>
    <row r="6331" spans="1:3" x14ac:dyDescent="0.3">
      <c r="A6331" s="5">
        <v>37334</v>
      </c>
      <c r="B6331" s="4">
        <v>1655.44</v>
      </c>
      <c r="C6331" s="8">
        <f t="shared" si="98"/>
        <v>4.0615399474425648E-3</v>
      </c>
    </row>
    <row r="6332" spans="1:3" x14ac:dyDescent="0.3">
      <c r="A6332" s="5">
        <v>37333</v>
      </c>
      <c r="B6332" s="4">
        <v>1648.73</v>
      </c>
      <c r="C6332" s="8">
        <f t="shared" si="98"/>
        <v>-5.0329110995094191E-4</v>
      </c>
    </row>
    <row r="6333" spans="1:3" x14ac:dyDescent="0.3">
      <c r="A6333" s="5">
        <v>37330</v>
      </c>
      <c r="B6333" s="4">
        <v>1649.56</v>
      </c>
      <c r="C6333" s="8">
        <f t="shared" si="98"/>
        <v>1.1315262045068025E-2</v>
      </c>
    </row>
    <row r="6334" spans="1:3" x14ac:dyDescent="0.3">
      <c r="A6334" s="5">
        <v>37329</v>
      </c>
      <c r="B6334" s="4">
        <v>1631</v>
      </c>
      <c r="C6334" s="8">
        <f t="shared" si="98"/>
        <v>-8.9475593229574137E-4</v>
      </c>
    </row>
    <row r="6335" spans="1:3" x14ac:dyDescent="0.3">
      <c r="A6335" s="5">
        <v>37328</v>
      </c>
      <c r="B6335" s="4">
        <v>1632.46</v>
      </c>
      <c r="C6335" s="8">
        <f t="shared" si="98"/>
        <v>-9.6442403968635421E-3</v>
      </c>
    </row>
    <row r="6336" spans="1:3" x14ac:dyDescent="0.3">
      <c r="A6336" s="5">
        <v>37327</v>
      </c>
      <c r="B6336" s="4">
        <v>1648.28</v>
      </c>
      <c r="C6336" s="8">
        <f t="shared" si="98"/>
        <v>-2.2785679126789333E-3</v>
      </c>
    </row>
    <row r="6337" spans="1:3" x14ac:dyDescent="0.3">
      <c r="A6337" s="5">
        <v>37326</v>
      </c>
      <c r="B6337" s="4">
        <v>1652.04</v>
      </c>
      <c r="C6337" s="8">
        <f t="shared" si="98"/>
        <v>3.3955066457373533E-3</v>
      </c>
    </row>
    <row r="6338" spans="1:3" x14ac:dyDescent="0.3">
      <c r="A6338" s="5">
        <v>37323</v>
      </c>
      <c r="B6338" s="4">
        <v>1646.44</v>
      </c>
      <c r="C6338" s="8">
        <f t="shared" si="98"/>
        <v>5.835608800104611E-3</v>
      </c>
    </row>
    <row r="6339" spans="1:3" x14ac:dyDescent="0.3">
      <c r="A6339" s="5">
        <v>37322</v>
      </c>
      <c r="B6339" s="4">
        <v>1636.86</v>
      </c>
      <c r="C6339" s="8">
        <f t="shared" ref="C6339:C6402" si="99">LN(B6339/B6340)</f>
        <v>-4.4741713010229573E-3</v>
      </c>
    </row>
    <row r="6340" spans="1:3" x14ac:dyDescent="0.3">
      <c r="A6340" s="5">
        <v>37321</v>
      </c>
      <c r="B6340" s="4">
        <v>1644.2</v>
      </c>
      <c r="C6340" s="8">
        <f t="shared" si="99"/>
        <v>1.4599425508056381E-2</v>
      </c>
    </row>
    <row r="6341" spans="1:3" x14ac:dyDescent="0.3">
      <c r="A6341" s="5">
        <v>37320</v>
      </c>
      <c r="B6341" s="4">
        <v>1620.37</v>
      </c>
      <c r="C6341" s="8">
        <f t="shared" si="99"/>
        <v>-6.6920738610268919E-3</v>
      </c>
    </row>
    <row r="6342" spans="1:3" x14ac:dyDescent="0.3">
      <c r="A6342" s="5">
        <v>37319</v>
      </c>
      <c r="B6342" s="4">
        <v>1631.25</v>
      </c>
      <c r="C6342" s="8">
        <f t="shared" si="99"/>
        <v>1.9330462921255401E-2</v>
      </c>
    </row>
    <row r="6343" spans="1:3" x14ac:dyDescent="0.3">
      <c r="A6343" s="5">
        <v>37316</v>
      </c>
      <c r="B6343" s="4">
        <v>1600.02</v>
      </c>
      <c r="C6343" s="8">
        <f t="shared" si="99"/>
        <v>2.2392320329138283E-2</v>
      </c>
    </row>
    <row r="6344" spans="1:3" x14ac:dyDescent="0.3">
      <c r="A6344" s="5">
        <v>37315</v>
      </c>
      <c r="B6344" s="4">
        <v>1564.59</v>
      </c>
      <c r="C6344" s="8">
        <f t="shared" si="99"/>
        <v>-2.821038378408938E-3</v>
      </c>
    </row>
    <row r="6345" spans="1:3" x14ac:dyDescent="0.3">
      <c r="A6345" s="5">
        <v>37314</v>
      </c>
      <c r="B6345" s="4">
        <v>1569.01</v>
      </c>
      <c r="C6345" s="8">
        <f t="shared" si="99"/>
        <v>8.6716449039657049E-4</v>
      </c>
    </row>
    <row r="6346" spans="1:3" x14ac:dyDescent="0.3">
      <c r="A6346" s="5">
        <v>37313</v>
      </c>
      <c r="B6346" s="4">
        <v>1567.65</v>
      </c>
      <c r="C6346" s="8">
        <f t="shared" si="99"/>
        <v>3.827458185504704E-5</v>
      </c>
    </row>
    <row r="6347" spans="1:3" x14ac:dyDescent="0.3">
      <c r="A6347" s="5">
        <v>37312</v>
      </c>
      <c r="B6347" s="4">
        <v>1567.59</v>
      </c>
      <c r="C6347" s="8">
        <f t="shared" si="99"/>
        <v>1.7815434985308486E-2</v>
      </c>
    </row>
    <row r="6348" spans="1:3" x14ac:dyDescent="0.3">
      <c r="A6348" s="5">
        <v>37309</v>
      </c>
      <c r="B6348" s="4">
        <v>1539.91</v>
      </c>
      <c r="C6348" s="8">
        <f t="shared" si="99"/>
        <v>8.1963128994995312E-3</v>
      </c>
    </row>
    <row r="6349" spans="1:3" x14ac:dyDescent="0.3">
      <c r="A6349" s="5">
        <v>37308</v>
      </c>
      <c r="B6349" s="4">
        <v>1527.34</v>
      </c>
      <c r="C6349" s="8">
        <f t="shared" si="99"/>
        <v>-1.5610751255146726E-2</v>
      </c>
    </row>
    <row r="6350" spans="1:3" x14ac:dyDescent="0.3">
      <c r="A6350" s="5">
        <v>37307</v>
      </c>
      <c r="B6350" s="4">
        <v>1551.37</v>
      </c>
      <c r="C6350" s="8">
        <f t="shared" si="99"/>
        <v>1.3491662977857376E-2</v>
      </c>
    </row>
    <row r="6351" spans="1:3" x14ac:dyDescent="0.3">
      <c r="A6351" s="5">
        <v>37306</v>
      </c>
      <c r="B6351" s="4">
        <v>1530.58</v>
      </c>
      <c r="C6351" s="8">
        <f t="shared" si="99"/>
        <v>-1.9026252129329919E-2</v>
      </c>
    </row>
    <row r="6352" spans="1:3" x14ac:dyDescent="0.3">
      <c r="A6352" s="5">
        <v>37305</v>
      </c>
      <c r="B6352" s="4">
        <v>1559.98</v>
      </c>
      <c r="C6352" s="8">
        <f t="shared" si="99"/>
        <v>0</v>
      </c>
    </row>
    <row r="6353" spans="1:3" x14ac:dyDescent="0.3">
      <c r="A6353" s="5">
        <v>37302</v>
      </c>
      <c r="B6353" s="4">
        <v>1559.98</v>
      </c>
      <c r="C6353" s="8">
        <f t="shared" si="99"/>
        <v>-1.1035183876739556E-2</v>
      </c>
    </row>
    <row r="6354" spans="1:3" x14ac:dyDescent="0.3">
      <c r="A6354" s="5">
        <v>37301</v>
      </c>
      <c r="B6354" s="4">
        <v>1577.29</v>
      </c>
      <c r="C6354" s="8">
        <f t="shared" si="99"/>
        <v>-1.7356496572089525E-3</v>
      </c>
    </row>
    <row r="6355" spans="1:3" x14ac:dyDescent="0.3">
      <c r="A6355" s="5">
        <v>37300</v>
      </c>
      <c r="B6355" s="4">
        <v>1580.03</v>
      </c>
      <c r="C6355" s="8">
        <f t="shared" si="99"/>
        <v>1.0229161897763123E-2</v>
      </c>
    </row>
    <row r="6356" spans="1:3" x14ac:dyDescent="0.3">
      <c r="A6356" s="5">
        <v>37299</v>
      </c>
      <c r="B6356" s="4">
        <v>1563.95</v>
      </c>
      <c r="C6356" s="8">
        <f t="shared" si="99"/>
        <v>-3.9946960745744073E-3</v>
      </c>
    </row>
    <row r="6357" spans="1:3" x14ac:dyDescent="0.3">
      <c r="A6357" s="5">
        <v>37298</v>
      </c>
      <c r="B6357" s="4">
        <v>1570.21</v>
      </c>
      <c r="C6357" s="8">
        <f t="shared" si="99"/>
        <v>1.428435365076489E-2</v>
      </c>
    </row>
    <row r="6358" spans="1:3" x14ac:dyDescent="0.3">
      <c r="A6358" s="5">
        <v>37295</v>
      </c>
      <c r="B6358" s="4">
        <v>1547.94</v>
      </c>
      <c r="C6358" s="8">
        <f t="shared" si="99"/>
        <v>1.4760127395858781E-2</v>
      </c>
    </row>
    <row r="6359" spans="1:3" x14ac:dyDescent="0.3">
      <c r="A6359" s="5">
        <v>37294</v>
      </c>
      <c r="B6359" s="4">
        <v>1525.26</v>
      </c>
      <c r="C6359" s="8">
        <f t="shared" si="99"/>
        <v>-2.8871385356267773E-3</v>
      </c>
    </row>
    <row r="6360" spans="1:3" x14ac:dyDescent="0.3">
      <c r="A6360" s="5">
        <v>37293</v>
      </c>
      <c r="B6360" s="4">
        <v>1529.67</v>
      </c>
      <c r="C6360" s="8">
        <f t="shared" si="99"/>
        <v>-5.8858782149907472E-3</v>
      </c>
    </row>
    <row r="6361" spans="1:3" x14ac:dyDescent="0.3">
      <c r="A6361" s="5">
        <v>37292</v>
      </c>
      <c r="B6361" s="4">
        <v>1538.7</v>
      </c>
      <c r="C6361" s="8">
        <f t="shared" si="99"/>
        <v>-4.0148063228542252E-3</v>
      </c>
    </row>
    <row r="6362" spans="1:3" x14ac:dyDescent="0.3">
      <c r="A6362" s="5">
        <v>37291</v>
      </c>
      <c r="B6362" s="4">
        <v>1544.89</v>
      </c>
      <c r="C6362" s="8">
        <f t="shared" si="99"/>
        <v>-2.5038461058680097E-2</v>
      </c>
    </row>
    <row r="6363" spans="1:3" x14ac:dyDescent="0.3">
      <c r="A6363" s="5">
        <v>37288</v>
      </c>
      <c r="B6363" s="4">
        <v>1584.06</v>
      </c>
      <c r="C6363" s="8">
        <f t="shared" si="99"/>
        <v>-7.1019764382555528E-3</v>
      </c>
    </row>
    <row r="6364" spans="1:3" x14ac:dyDescent="0.3">
      <c r="A6364" s="5">
        <v>37287</v>
      </c>
      <c r="B6364" s="4">
        <v>1595.35</v>
      </c>
      <c r="C6364" s="8">
        <f t="shared" si="99"/>
        <v>1.4941674358459368E-2</v>
      </c>
    </row>
    <row r="6365" spans="1:3" x14ac:dyDescent="0.3">
      <c r="A6365" s="5">
        <v>37286</v>
      </c>
      <c r="B6365" s="4">
        <v>1571.69</v>
      </c>
      <c r="C6365" s="8">
        <f t="shared" si="99"/>
        <v>1.1814839891024314E-2</v>
      </c>
    </row>
    <row r="6366" spans="1:3" x14ac:dyDescent="0.3">
      <c r="A6366" s="5">
        <v>37285</v>
      </c>
      <c r="B6366" s="4">
        <v>1553.23</v>
      </c>
      <c r="C6366" s="8">
        <f t="shared" si="99"/>
        <v>-2.8954241645476213E-2</v>
      </c>
    </row>
    <row r="6367" spans="1:3" x14ac:dyDescent="0.3">
      <c r="A6367" s="5">
        <v>37284</v>
      </c>
      <c r="B6367" s="4">
        <v>1598.86</v>
      </c>
      <c r="C6367" s="8">
        <f t="shared" si="99"/>
        <v>-1.7510944384971204E-4</v>
      </c>
    </row>
    <row r="6368" spans="1:3" x14ac:dyDescent="0.3">
      <c r="A6368" s="5">
        <v>37281</v>
      </c>
      <c r="B6368" s="4">
        <v>1599.14</v>
      </c>
      <c r="C6368" s="8">
        <f t="shared" si="99"/>
        <v>9.947790565367179E-4</v>
      </c>
    </row>
    <row r="6369" spans="1:3" x14ac:dyDescent="0.3">
      <c r="A6369" s="5">
        <v>37280</v>
      </c>
      <c r="B6369" s="4">
        <v>1597.55</v>
      </c>
      <c r="C6369" s="8">
        <f t="shared" si="99"/>
        <v>3.5178074145375037E-3</v>
      </c>
    </row>
    <row r="6370" spans="1:3" x14ac:dyDescent="0.3">
      <c r="A6370" s="5">
        <v>37279</v>
      </c>
      <c r="B6370" s="4">
        <v>1591.94</v>
      </c>
      <c r="C6370" s="8">
        <f t="shared" si="99"/>
        <v>7.9020386901553722E-3</v>
      </c>
    </row>
    <row r="6371" spans="1:3" x14ac:dyDescent="0.3">
      <c r="A6371" s="5">
        <v>37278</v>
      </c>
      <c r="B6371" s="4">
        <v>1579.41</v>
      </c>
      <c r="C6371" s="8">
        <f t="shared" si="99"/>
        <v>-7.361671352892939E-3</v>
      </c>
    </row>
    <row r="6372" spans="1:3" x14ac:dyDescent="0.3">
      <c r="A6372" s="5">
        <v>37277</v>
      </c>
      <c r="B6372" s="4">
        <v>1591.08</v>
      </c>
      <c r="C6372" s="8">
        <f t="shared" si="99"/>
        <v>0</v>
      </c>
    </row>
    <row r="6373" spans="1:3" x14ac:dyDescent="0.3">
      <c r="A6373" s="5">
        <v>37274</v>
      </c>
      <c r="B6373" s="4">
        <v>1591.08</v>
      </c>
      <c r="C6373" s="8">
        <f t="shared" si="99"/>
        <v>-9.9685012961552872E-3</v>
      </c>
    </row>
    <row r="6374" spans="1:3" x14ac:dyDescent="0.3">
      <c r="A6374" s="5">
        <v>37273</v>
      </c>
      <c r="B6374" s="4">
        <v>1607.02</v>
      </c>
      <c r="C6374" s="8">
        <f t="shared" si="99"/>
        <v>9.9936417685459935E-3</v>
      </c>
    </row>
    <row r="6375" spans="1:3" x14ac:dyDescent="0.3">
      <c r="A6375" s="5">
        <v>37272</v>
      </c>
      <c r="B6375" s="4">
        <v>1591.04</v>
      </c>
      <c r="C6375" s="8">
        <f t="shared" si="99"/>
        <v>-1.6296001193738627E-2</v>
      </c>
    </row>
    <row r="6376" spans="1:3" x14ac:dyDescent="0.3">
      <c r="A6376" s="5">
        <v>37271</v>
      </c>
      <c r="B6376" s="4">
        <v>1617.18</v>
      </c>
      <c r="C6376" s="8">
        <f t="shared" si="99"/>
        <v>6.812750881613659E-3</v>
      </c>
    </row>
    <row r="6377" spans="1:3" x14ac:dyDescent="0.3">
      <c r="A6377" s="5">
        <v>37270</v>
      </c>
      <c r="B6377" s="4">
        <v>1606.2</v>
      </c>
      <c r="C6377" s="8">
        <f t="shared" si="99"/>
        <v>-6.2993800341318087E-3</v>
      </c>
    </row>
    <row r="6378" spans="1:3" x14ac:dyDescent="0.3">
      <c r="A6378" s="5">
        <v>37267</v>
      </c>
      <c r="B6378" s="4">
        <v>1616.35</v>
      </c>
      <c r="C6378" s="8">
        <f t="shared" si="99"/>
        <v>-9.4641523885270699E-3</v>
      </c>
    </row>
    <row r="6379" spans="1:3" x14ac:dyDescent="0.3">
      <c r="A6379" s="5">
        <v>37266</v>
      </c>
      <c r="B6379" s="4">
        <v>1631.72</v>
      </c>
      <c r="C6379" s="8">
        <f t="shared" si="99"/>
        <v>1.2387243950777464E-3</v>
      </c>
    </row>
    <row r="6380" spans="1:3" x14ac:dyDescent="0.3">
      <c r="A6380" s="5">
        <v>37265</v>
      </c>
      <c r="B6380" s="4">
        <v>1629.7</v>
      </c>
      <c r="C6380" s="8">
        <f t="shared" si="99"/>
        <v>-4.7625259124175088E-3</v>
      </c>
    </row>
    <row r="6381" spans="1:3" x14ac:dyDescent="0.3">
      <c r="A6381" s="5">
        <v>37264</v>
      </c>
      <c r="B6381" s="4">
        <v>1637.48</v>
      </c>
      <c r="C6381" s="8">
        <f t="shared" si="99"/>
        <v>-3.3349317435046456E-3</v>
      </c>
    </row>
    <row r="6382" spans="1:3" x14ac:dyDescent="0.3">
      <c r="A6382" s="5">
        <v>37263</v>
      </c>
      <c r="B6382" s="4">
        <v>1642.95</v>
      </c>
      <c r="C6382" s="8">
        <f t="shared" si="99"/>
        <v>-6.5157481539839263E-3</v>
      </c>
    </row>
    <row r="6383" spans="1:3" x14ac:dyDescent="0.3">
      <c r="A6383" s="5">
        <v>37260</v>
      </c>
      <c r="B6383" s="4">
        <v>1653.69</v>
      </c>
      <c r="C6383" s="8">
        <f t="shared" si="99"/>
        <v>6.1932097128215534E-3</v>
      </c>
    </row>
    <row r="6384" spans="1:3" x14ac:dyDescent="0.3">
      <c r="A6384" s="5">
        <v>37259</v>
      </c>
      <c r="B6384" s="4">
        <v>1643.48</v>
      </c>
      <c r="C6384" s="8">
        <f t="shared" si="99"/>
        <v>9.1504585613903181E-3</v>
      </c>
    </row>
    <row r="6385" spans="1:3" x14ac:dyDescent="0.3">
      <c r="A6385" s="5">
        <v>37258</v>
      </c>
      <c r="B6385" s="4">
        <v>1628.51</v>
      </c>
      <c r="C6385" s="8">
        <f t="shared" si="99"/>
        <v>5.8691650208139009E-3</v>
      </c>
    </row>
    <row r="6386" spans="1:3" x14ac:dyDescent="0.3">
      <c r="A6386" s="5">
        <v>37257</v>
      </c>
      <c r="B6386" s="4">
        <v>1618.98</v>
      </c>
      <c r="C6386" s="8">
        <f t="shared" si="99"/>
        <v>0</v>
      </c>
    </row>
    <row r="6387" spans="1:3" x14ac:dyDescent="0.3">
      <c r="A6387" s="5">
        <v>37256</v>
      </c>
      <c r="B6387" s="4">
        <v>1618.98</v>
      </c>
      <c r="C6387" s="8">
        <f t="shared" si="99"/>
        <v>-1.1209468121292393E-2</v>
      </c>
    </row>
    <row r="6388" spans="1:3" x14ac:dyDescent="0.3">
      <c r="A6388" s="5">
        <v>37253</v>
      </c>
      <c r="B6388" s="4">
        <v>1637.23</v>
      </c>
      <c r="C6388" s="8">
        <f t="shared" si="99"/>
        <v>3.3895019174281344E-3</v>
      </c>
    </row>
    <row r="6389" spans="1:3" x14ac:dyDescent="0.3">
      <c r="A6389" s="5">
        <v>37252</v>
      </c>
      <c r="B6389" s="4">
        <v>1631.69</v>
      </c>
      <c r="C6389" s="8">
        <f t="shared" si="99"/>
        <v>7.0296573248539483E-3</v>
      </c>
    </row>
    <row r="6390" spans="1:3" x14ac:dyDescent="0.3">
      <c r="A6390" s="5">
        <v>37251</v>
      </c>
      <c r="B6390" s="4">
        <v>1620.26</v>
      </c>
      <c r="C6390" s="8">
        <f t="shared" si="99"/>
        <v>4.1189225358318959E-3</v>
      </c>
    </row>
    <row r="6391" spans="1:3" x14ac:dyDescent="0.3">
      <c r="A6391" s="5">
        <v>37250</v>
      </c>
      <c r="B6391" s="4">
        <v>1613.6</v>
      </c>
      <c r="C6391" s="8">
        <f t="shared" si="99"/>
        <v>0</v>
      </c>
    </row>
    <row r="6392" spans="1:3" x14ac:dyDescent="0.3">
      <c r="A6392" s="5">
        <v>37249</v>
      </c>
      <c r="B6392" s="4">
        <v>1613.6</v>
      </c>
      <c r="C6392" s="8">
        <f t="shared" si="99"/>
        <v>-2.1068677770554831E-4</v>
      </c>
    </row>
    <row r="6393" spans="1:3" x14ac:dyDescent="0.3">
      <c r="A6393" s="5">
        <v>37246</v>
      </c>
      <c r="B6393" s="4">
        <v>1613.94</v>
      </c>
      <c r="C6393" s="8">
        <f t="shared" si="99"/>
        <v>4.3590911222322493E-3</v>
      </c>
    </row>
    <row r="6394" spans="1:3" x14ac:dyDescent="0.3">
      <c r="A6394" s="5">
        <v>37245</v>
      </c>
      <c r="B6394" s="4">
        <v>1606.92</v>
      </c>
      <c r="C6394" s="8">
        <f t="shared" si="99"/>
        <v>-8.2734987102753305E-3</v>
      </c>
    </row>
    <row r="6395" spans="1:3" x14ac:dyDescent="0.3">
      <c r="A6395" s="5">
        <v>37244</v>
      </c>
      <c r="B6395" s="4">
        <v>1620.27</v>
      </c>
      <c r="C6395" s="8">
        <f t="shared" si="99"/>
        <v>5.8432279158123707E-3</v>
      </c>
    </row>
    <row r="6396" spans="1:3" x14ac:dyDescent="0.3">
      <c r="A6396" s="5">
        <v>37243</v>
      </c>
      <c r="B6396" s="4">
        <v>1610.83</v>
      </c>
      <c r="C6396" s="8">
        <f t="shared" si="99"/>
        <v>7.5337551030778159E-3</v>
      </c>
    </row>
    <row r="6397" spans="1:3" x14ac:dyDescent="0.3">
      <c r="A6397" s="5">
        <v>37242</v>
      </c>
      <c r="B6397" s="4">
        <v>1598.74</v>
      </c>
      <c r="C6397" s="8">
        <f t="shared" si="99"/>
        <v>1.0014070577934832E-2</v>
      </c>
    </row>
    <row r="6398" spans="1:3" x14ac:dyDescent="0.3">
      <c r="A6398" s="5">
        <v>37239</v>
      </c>
      <c r="B6398" s="4">
        <v>1582.81</v>
      </c>
      <c r="C6398" s="8">
        <f t="shared" si="99"/>
        <v>3.3097211257016377E-3</v>
      </c>
    </row>
    <row r="6399" spans="1:3" x14ac:dyDescent="0.3">
      <c r="A6399" s="5">
        <v>37238</v>
      </c>
      <c r="B6399" s="4">
        <v>1577.58</v>
      </c>
      <c r="C6399" s="8">
        <f t="shared" si="99"/>
        <v>-1.5641680776782248E-2</v>
      </c>
    </row>
    <row r="6400" spans="1:3" x14ac:dyDescent="0.3">
      <c r="A6400" s="5">
        <v>37237</v>
      </c>
      <c r="B6400" s="4">
        <v>1602.45</v>
      </c>
      <c r="C6400" s="8">
        <f t="shared" si="99"/>
        <v>4.3068338883262073E-4</v>
      </c>
    </row>
    <row r="6401" spans="1:3" x14ac:dyDescent="0.3">
      <c r="A6401" s="5">
        <v>37236</v>
      </c>
      <c r="B6401" s="4">
        <v>1601.76</v>
      </c>
      <c r="C6401" s="8">
        <f t="shared" si="99"/>
        <v>-2.7867935329697873E-3</v>
      </c>
    </row>
    <row r="6402" spans="1:3" x14ac:dyDescent="0.3">
      <c r="A6402" s="5">
        <v>37235</v>
      </c>
      <c r="B6402" s="4">
        <v>1606.23</v>
      </c>
      <c r="C6402" s="8">
        <f t="shared" si="99"/>
        <v>-1.5977710952506649E-2</v>
      </c>
    </row>
    <row r="6403" spans="1:3" x14ac:dyDescent="0.3">
      <c r="A6403" s="5">
        <v>37232</v>
      </c>
      <c r="B6403" s="4">
        <v>1632.1</v>
      </c>
      <c r="C6403" s="8">
        <f t="shared" ref="C6403:C6466" si="100">LN(B6403/B6404)</f>
        <v>-7.5566956472147111E-3</v>
      </c>
    </row>
    <row r="6404" spans="1:3" x14ac:dyDescent="0.3">
      <c r="A6404" s="5">
        <v>37231</v>
      </c>
      <c r="B6404" s="4">
        <v>1644.48</v>
      </c>
      <c r="C6404" s="8">
        <f t="shared" si="100"/>
        <v>-2.7448187557341363E-3</v>
      </c>
    </row>
    <row r="6405" spans="1:3" x14ac:dyDescent="0.3">
      <c r="A6405" s="5">
        <v>37230</v>
      </c>
      <c r="B6405" s="4">
        <v>1649</v>
      </c>
      <c r="C6405" s="8">
        <f t="shared" si="100"/>
        <v>2.2408080398900555E-2</v>
      </c>
    </row>
    <row r="6406" spans="1:3" x14ac:dyDescent="0.3">
      <c r="A6406" s="5">
        <v>37229</v>
      </c>
      <c r="B6406" s="4">
        <v>1612.46</v>
      </c>
      <c r="C6406" s="8">
        <f t="shared" si="100"/>
        <v>1.3096562278430467E-2</v>
      </c>
    </row>
    <row r="6407" spans="1:3" x14ac:dyDescent="0.3">
      <c r="A6407" s="5">
        <v>37228</v>
      </c>
      <c r="B6407" s="4">
        <v>1591.48</v>
      </c>
      <c r="C6407" s="8">
        <f t="shared" si="100"/>
        <v>-8.409510202823137E-3</v>
      </c>
    </row>
    <row r="6408" spans="1:3" x14ac:dyDescent="0.3">
      <c r="A6408" s="5">
        <v>37225</v>
      </c>
      <c r="B6408" s="4">
        <v>1604.92</v>
      </c>
      <c r="C6408" s="8">
        <f t="shared" si="100"/>
        <v>-6.6647775216816289E-4</v>
      </c>
    </row>
    <row r="6409" spans="1:3" x14ac:dyDescent="0.3">
      <c r="A6409" s="5">
        <v>37224</v>
      </c>
      <c r="B6409" s="4">
        <v>1605.99</v>
      </c>
      <c r="C6409" s="8">
        <f t="shared" si="100"/>
        <v>1.0402677556503702E-2</v>
      </c>
    </row>
    <row r="6410" spans="1:3" x14ac:dyDescent="0.3">
      <c r="A6410" s="5">
        <v>37223</v>
      </c>
      <c r="B6410" s="4">
        <v>1589.37</v>
      </c>
      <c r="C6410" s="8">
        <f t="shared" si="100"/>
        <v>-1.8236223061852751E-2</v>
      </c>
    </row>
    <row r="6411" spans="1:3" x14ac:dyDescent="0.3">
      <c r="A6411" s="5">
        <v>37222</v>
      </c>
      <c r="B6411" s="4">
        <v>1618.62</v>
      </c>
      <c r="C6411" s="8">
        <f t="shared" si="100"/>
        <v>-6.8588303536316082E-3</v>
      </c>
    </row>
    <row r="6412" spans="1:3" x14ac:dyDescent="0.3">
      <c r="A6412" s="5">
        <v>37221</v>
      </c>
      <c r="B6412" s="4">
        <v>1629.76</v>
      </c>
      <c r="C6412" s="8">
        <f t="shared" si="100"/>
        <v>6.1424271609361886E-3</v>
      </c>
    </row>
    <row r="6413" spans="1:3" x14ac:dyDescent="0.3">
      <c r="A6413" s="5">
        <v>37218</v>
      </c>
      <c r="B6413" s="4">
        <v>1619.78</v>
      </c>
      <c r="C6413" s="8">
        <f t="shared" si="100"/>
        <v>1.1649411424236145E-2</v>
      </c>
    </row>
    <row r="6414" spans="1:3" x14ac:dyDescent="0.3">
      <c r="A6414" s="5">
        <v>37217</v>
      </c>
      <c r="B6414" s="4">
        <v>1601.02</v>
      </c>
      <c r="C6414" s="8">
        <f t="shared" si="100"/>
        <v>0</v>
      </c>
    </row>
    <row r="6415" spans="1:3" x14ac:dyDescent="0.3">
      <c r="A6415" s="5">
        <v>37216</v>
      </c>
      <c r="B6415" s="4">
        <v>1601.02</v>
      </c>
      <c r="C6415" s="8">
        <f t="shared" si="100"/>
        <v>-4.9097895459216147E-3</v>
      </c>
    </row>
    <row r="6416" spans="1:3" x14ac:dyDescent="0.3">
      <c r="A6416" s="5">
        <v>37215</v>
      </c>
      <c r="B6416" s="4">
        <v>1608.9</v>
      </c>
      <c r="C6416" s="8">
        <f t="shared" si="100"/>
        <v>-7.2827580089838469E-3</v>
      </c>
    </row>
    <row r="6417" spans="1:3" x14ac:dyDescent="0.3">
      <c r="A6417" s="5">
        <v>37214</v>
      </c>
      <c r="B6417" s="4">
        <v>1620.66</v>
      </c>
      <c r="C6417" s="8">
        <f t="shared" si="100"/>
        <v>1.0850554525360195E-2</v>
      </c>
    </row>
    <row r="6418" spans="1:3" x14ac:dyDescent="0.3">
      <c r="A6418" s="5">
        <v>37211</v>
      </c>
      <c r="B6418" s="4">
        <v>1603.17</v>
      </c>
      <c r="C6418" s="8">
        <f t="shared" si="100"/>
        <v>-3.0642201812820058E-3</v>
      </c>
    </row>
    <row r="6419" spans="1:3" x14ac:dyDescent="0.3">
      <c r="A6419" s="5">
        <v>37210</v>
      </c>
      <c r="B6419" s="4">
        <v>1608.09</v>
      </c>
      <c r="C6419" s="8">
        <f t="shared" si="100"/>
        <v>9.0209759347229977E-4</v>
      </c>
    </row>
    <row r="6420" spans="1:3" x14ac:dyDescent="0.3">
      <c r="A6420" s="5">
        <v>37209</v>
      </c>
      <c r="B6420" s="4">
        <v>1606.64</v>
      </c>
      <c r="C6420" s="8">
        <f t="shared" si="100"/>
        <v>2.0997481164132231E-3</v>
      </c>
    </row>
    <row r="6421" spans="1:3" x14ac:dyDescent="0.3">
      <c r="A6421" s="5">
        <v>37208</v>
      </c>
      <c r="B6421" s="4">
        <v>1603.27</v>
      </c>
      <c r="C6421" s="8">
        <f t="shared" si="100"/>
        <v>1.8539508496817257E-2</v>
      </c>
    </row>
    <row r="6422" spans="1:3" x14ac:dyDescent="0.3">
      <c r="A6422" s="5">
        <v>37207</v>
      </c>
      <c r="B6422" s="4">
        <v>1573.82</v>
      </c>
      <c r="C6422" s="8">
        <f t="shared" si="100"/>
        <v>-1.7711872534077254E-3</v>
      </c>
    </row>
    <row r="6423" spans="1:3" x14ac:dyDescent="0.3">
      <c r="A6423" s="5">
        <v>37204</v>
      </c>
      <c r="B6423" s="4">
        <v>1576.61</v>
      </c>
      <c r="C6423" s="8">
        <f t="shared" si="100"/>
        <v>1.5996448645452114E-3</v>
      </c>
    </row>
    <row r="6424" spans="1:3" x14ac:dyDescent="0.3">
      <c r="A6424" s="5">
        <v>37203</v>
      </c>
      <c r="B6424" s="4">
        <v>1574.09</v>
      </c>
      <c r="C6424" s="8">
        <f t="shared" si="100"/>
        <v>2.4998025262313105E-3</v>
      </c>
    </row>
    <row r="6425" spans="1:3" x14ac:dyDescent="0.3">
      <c r="A6425" s="5">
        <v>37202</v>
      </c>
      <c r="B6425" s="4">
        <v>1570.16</v>
      </c>
      <c r="C6425" s="8">
        <f t="shared" si="100"/>
        <v>-2.398151329518605E-3</v>
      </c>
    </row>
    <row r="6426" spans="1:3" x14ac:dyDescent="0.3">
      <c r="A6426" s="5">
        <v>37201</v>
      </c>
      <c r="B6426" s="4">
        <v>1573.93</v>
      </c>
      <c r="C6426" s="8">
        <f t="shared" si="100"/>
        <v>1.4424373062243675E-2</v>
      </c>
    </row>
    <row r="6427" spans="1:3" x14ac:dyDescent="0.3">
      <c r="A6427" s="5">
        <v>37200</v>
      </c>
      <c r="B6427" s="4">
        <v>1551.39</v>
      </c>
      <c r="C6427" s="8">
        <f t="shared" si="100"/>
        <v>1.4308494728560673E-2</v>
      </c>
    </row>
    <row r="6428" spans="1:3" x14ac:dyDescent="0.3">
      <c r="A6428" s="5">
        <v>37197</v>
      </c>
      <c r="B6428" s="4">
        <v>1529.35</v>
      </c>
      <c r="C6428" s="8">
        <f t="shared" si="100"/>
        <v>2.874628327222089E-3</v>
      </c>
    </row>
    <row r="6429" spans="1:3" x14ac:dyDescent="0.3">
      <c r="A6429" s="5">
        <v>37196</v>
      </c>
      <c r="B6429" s="4">
        <v>1524.96</v>
      </c>
      <c r="C6429" s="8">
        <f t="shared" si="100"/>
        <v>2.2802874247542477E-2</v>
      </c>
    </row>
    <row r="6430" spans="1:3" x14ac:dyDescent="0.3">
      <c r="A6430" s="5">
        <v>37195</v>
      </c>
      <c r="B6430" s="4">
        <v>1490.58</v>
      </c>
      <c r="C6430" s="8">
        <f t="shared" si="100"/>
        <v>9.3927581903271334E-5</v>
      </c>
    </row>
    <row r="6431" spans="1:3" x14ac:dyDescent="0.3">
      <c r="A6431" s="5">
        <v>37194</v>
      </c>
      <c r="B6431" s="4">
        <v>1490.44</v>
      </c>
      <c r="C6431" s="8">
        <f t="shared" si="100"/>
        <v>-1.7261131694488015E-2</v>
      </c>
    </row>
    <row r="6432" spans="1:3" x14ac:dyDescent="0.3">
      <c r="A6432" s="5">
        <v>37193</v>
      </c>
      <c r="B6432" s="4">
        <v>1516.39</v>
      </c>
      <c r="C6432" s="8">
        <f t="shared" si="100"/>
        <v>-2.4023437982353339E-2</v>
      </c>
    </row>
    <row r="6433" spans="1:3" x14ac:dyDescent="0.3">
      <c r="A6433" s="5">
        <v>37190</v>
      </c>
      <c r="B6433" s="4">
        <v>1553.26</v>
      </c>
      <c r="C6433" s="8">
        <f t="shared" si="100"/>
        <v>4.1030197940921925E-3</v>
      </c>
    </row>
    <row r="6434" spans="1:3" x14ac:dyDescent="0.3">
      <c r="A6434" s="5">
        <v>37189</v>
      </c>
      <c r="B6434" s="4">
        <v>1546.9</v>
      </c>
      <c r="C6434" s="8">
        <f t="shared" si="100"/>
        <v>1.3629208061556019E-2</v>
      </c>
    </row>
    <row r="6435" spans="1:3" x14ac:dyDescent="0.3">
      <c r="A6435" s="5">
        <v>37188</v>
      </c>
      <c r="B6435" s="4">
        <v>1525.96</v>
      </c>
      <c r="C6435" s="8">
        <f t="shared" si="100"/>
        <v>3.9982827580705988E-4</v>
      </c>
    </row>
    <row r="6436" spans="1:3" x14ac:dyDescent="0.3">
      <c r="A6436" s="5">
        <v>37187</v>
      </c>
      <c r="B6436" s="4">
        <v>1525.35</v>
      </c>
      <c r="C6436" s="8">
        <f t="shared" si="100"/>
        <v>-4.7091228002862917E-3</v>
      </c>
    </row>
    <row r="6437" spans="1:3" x14ac:dyDescent="0.3">
      <c r="A6437" s="5">
        <v>37186</v>
      </c>
      <c r="B6437" s="4">
        <v>1532.55</v>
      </c>
      <c r="C6437" s="8">
        <f t="shared" si="100"/>
        <v>1.5181043750425066E-2</v>
      </c>
    </row>
    <row r="6438" spans="1:3" x14ac:dyDescent="0.3">
      <c r="A6438" s="5">
        <v>37183</v>
      </c>
      <c r="B6438" s="4">
        <v>1509.46</v>
      </c>
      <c r="C6438" s="8">
        <f t="shared" si="100"/>
        <v>4.5483749110963789E-3</v>
      </c>
    </row>
    <row r="6439" spans="1:3" x14ac:dyDescent="0.3">
      <c r="A6439" s="5">
        <v>37182</v>
      </c>
      <c r="B6439" s="4">
        <v>1502.61</v>
      </c>
      <c r="C6439" s="8">
        <f t="shared" si="100"/>
        <v>-7.881755423271004E-3</v>
      </c>
    </row>
    <row r="6440" spans="1:3" x14ac:dyDescent="0.3">
      <c r="A6440" s="5">
        <v>37181</v>
      </c>
      <c r="B6440" s="4">
        <v>1514.5</v>
      </c>
      <c r="C6440" s="8">
        <f t="shared" si="100"/>
        <v>-1.8740430391968058E-2</v>
      </c>
    </row>
    <row r="6441" spans="1:3" x14ac:dyDescent="0.3">
      <c r="A6441" s="5">
        <v>37180</v>
      </c>
      <c r="B6441" s="4">
        <v>1543.15</v>
      </c>
      <c r="C6441" s="8">
        <f t="shared" si="100"/>
        <v>6.9123425630890712E-3</v>
      </c>
    </row>
    <row r="6442" spans="1:3" x14ac:dyDescent="0.3">
      <c r="A6442" s="5">
        <v>37179</v>
      </c>
      <c r="B6442" s="4">
        <v>1532.52</v>
      </c>
      <c r="C6442" s="8">
        <f t="shared" si="100"/>
        <v>-1.5257323539518823E-3</v>
      </c>
    </row>
    <row r="6443" spans="1:3" x14ac:dyDescent="0.3">
      <c r="A6443" s="5">
        <v>37176</v>
      </c>
      <c r="B6443" s="4">
        <v>1534.86</v>
      </c>
      <c r="C6443" s="8">
        <f t="shared" si="100"/>
        <v>-5.276439866233839E-3</v>
      </c>
    </row>
    <row r="6444" spans="1:3" x14ac:dyDescent="0.3">
      <c r="A6444" s="5">
        <v>37175</v>
      </c>
      <c r="B6444" s="4">
        <v>1542.98</v>
      </c>
      <c r="C6444" s="8">
        <f t="shared" si="100"/>
        <v>1.515660391489752E-2</v>
      </c>
    </row>
    <row r="6445" spans="1:3" x14ac:dyDescent="0.3">
      <c r="A6445" s="5">
        <v>37174</v>
      </c>
      <c r="B6445" s="4">
        <v>1519.77</v>
      </c>
      <c r="C6445" s="8">
        <f t="shared" si="100"/>
        <v>2.272008290579014E-2</v>
      </c>
    </row>
    <row r="6446" spans="1:3" x14ac:dyDescent="0.3">
      <c r="A6446" s="5">
        <v>37173</v>
      </c>
      <c r="B6446" s="4">
        <v>1485.63</v>
      </c>
      <c r="C6446" s="8">
        <f t="shared" si="100"/>
        <v>-5.3102163269869015E-3</v>
      </c>
    </row>
    <row r="6447" spans="1:3" x14ac:dyDescent="0.3">
      <c r="A6447" s="5">
        <v>37172</v>
      </c>
      <c r="B6447" s="4">
        <v>1493.54</v>
      </c>
      <c r="C6447" s="8">
        <f t="shared" si="100"/>
        <v>-8.3810268384653126E-3</v>
      </c>
    </row>
    <row r="6448" spans="1:3" x14ac:dyDescent="0.3">
      <c r="A6448" s="5">
        <v>37169</v>
      </c>
      <c r="B6448" s="4">
        <v>1506.11</v>
      </c>
      <c r="C6448" s="8">
        <f t="shared" si="100"/>
        <v>1.8608242172615096E-3</v>
      </c>
    </row>
    <row r="6449" spans="1:3" x14ac:dyDescent="0.3">
      <c r="A6449" s="5">
        <v>37168</v>
      </c>
      <c r="B6449" s="4">
        <v>1503.31</v>
      </c>
      <c r="C6449" s="8">
        <f t="shared" si="100"/>
        <v>-2.4714828846910284E-3</v>
      </c>
    </row>
    <row r="6450" spans="1:3" x14ac:dyDescent="0.3">
      <c r="A6450" s="5">
        <v>37167</v>
      </c>
      <c r="B6450" s="4">
        <v>1507.03</v>
      </c>
      <c r="C6450" s="8">
        <f t="shared" si="100"/>
        <v>1.9931498329700065E-2</v>
      </c>
    </row>
    <row r="6451" spans="1:3" x14ac:dyDescent="0.3">
      <c r="A6451" s="5">
        <v>37166</v>
      </c>
      <c r="B6451" s="4">
        <v>1477.29</v>
      </c>
      <c r="C6451" s="8">
        <f t="shared" si="100"/>
        <v>1.2231901934773786E-2</v>
      </c>
    </row>
    <row r="6452" spans="1:3" x14ac:dyDescent="0.3">
      <c r="A6452" s="5">
        <v>37165</v>
      </c>
      <c r="B6452" s="4">
        <v>1459.33</v>
      </c>
      <c r="C6452" s="8">
        <f t="shared" si="100"/>
        <v>-2.2997799336873922E-3</v>
      </c>
    </row>
    <row r="6453" spans="1:3" x14ac:dyDescent="0.3">
      <c r="A6453" s="5">
        <v>37162</v>
      </c>
      <c r="B6453" s="4">
        <v>1462.69</v>
      </c>
      <c r="C6453" s="8">
        <f t="shared" si="100"/>
        <v>2.1701070687488305E-2</v>
      </c>
    </row>
    <row r="6454" spans="1:3" x14ac:dyDescent="0.3">
      <c r="A6454" s="5">
        <v>37161</v>
      </c>
      <c r="B6454" s="4">
        <v>1431.29</v>
      </c>
      <c r="C6454" s="8">
        <f t="shared" si="100"/>
        <v>1.1439537320101023E-2</v>
      </c>
    </row>
    <row r="6455" spans="1:3" x14ac:dyDescent="0.3">
      <c r="A6455" s="5">
        <v>37160</v>
      </c>
      <c r="B6455" s="4">
        <v>1415.01</v>
      </c>
      <c r="C6455" s="8">
        <f t="shared" si="100"/>
        <v>-4.864440030801981E-3</v>
      </c>
    </row>
    <row r="6456" spans="1:3" x14ac:dyDescent="0.3">
      <c r="A6456" s="5">
        <v>37159</v>
      </c>
      <c r="B6456" s="4">
        <v>1421.91</v>
      </c>
      <c r="C6456" s="8">
        <f t="shared" si="100"/>
        <v>8.7660066668097374E-3</v>
      </c>
    </row>
    <row r="6457" spans="1:3" x14ac:dyDescent="0.3">
      <c r="A6457" s="5">
        <v>37158</v>
      </c>
      <c r="B6457" s="4">
        <v>1409.5</v>
      </c>
      <c r="C6457" s="8">
        <f t="shared" si="100"/>
        <v>3.8246090699756194E-2</v>
      </c>
    </row>
    <row r="6458" spans="1:3" x14ac:dyDescent="0.3">
      <c r="A6458" s="5">
        <v>37155</v>
      </c>
      <c r="B6458" s="4">
        <v>1356.61</v>
      </c>
      <c r="C6458" s="8">
        <f t="shared" si="100"/>
        <v>-1.9215495923455526E-2</v>
      </c>
    </row>
    <row r="6459" spans="1:3" x14ac:dyDescent="0.3">
      <c r="A6459" s="5">
        <v>37154</v>
      </c>
      <c r="B6459" s="4">
        <v>1382.93</v>
      </c>
      <c r="C6459" s="8">
        <f t="shared" si="100"/>
        <v>-3.1545079066501863E-2</v>
      </c>
    </row>
    <row r="6460" spans="1:3" x14ac:dyDescent="0.3">
      <c r="A6460" s="5">
        <v>37153</v>
      </c>
      <c r="B6460" s="4">
        <v>1427.25</v>
      </c>
      <c r="C6460" s="8">
        <f t="shared" si="100"/>
        <v>-1.6186385034550468E-2</v>
      </c>
    </row>
    <row r="6461" spans="1:3" x14ac:dyDescent="0.3">
      <c r="A6461" s="5">
        <v>37152</v>
      </c>
      <c r="B6461" s="4">
        <v>1450.54</v>
      </c>
      <c r="C6461" s="8">
        <f t="shared" si="100"/>
        <v>-5.8153686438666237E-3</v>
      </c>
    </row>
    <row r="6462" spans="1:3" x14ac:dyDescent="0.3">
      <c r="A6462" s="5">
        <v>37151</v>
      </c>
      <c r="B6462" s="4">
        <v>1459</v>
      </c>
      <c r="C6462" s="8">
        <f t="shared" si="100"/>
        <v>-5.0114395509774902E-2</v>
      </c>
    </row>
    <row r="6463" spans="1:3" x14ac:dyDescent="0.3">
      <c r="A6463" s="5">
        <v>37148</v>
      </c>
      <c r="B6463" s="4">
        <v>1533.98</v>
      </c>
      <c r="C6463" s="8">
        <f t="shared" si="100"/>
        <v>0</v>
      </c>
    </row>
    <row r="6464" spans="1:3" x14ac:dyDescent="0.3">
      <c r="A6464" s="5">
        <v>37147</v>
      </c>
      <c r="B6464" s="4">
        <v>1533.98</v>
      </c>
      <c r="C6464" s="8">
        <f t="shared" si="100"/>
        <v>0</v>
      </c>
    </row>
    <row r="6465" spans="1:3" x14ac:dyDescent="0.3">
      <c r="A6465" s="5">
        <v>37146</v>
      </c>
      <c r="B6465" s="4">
        <v>1533.98</v>
      </c>
      <c r="C6465" s="8">
        <f t="shared" si="100"/>
        <v>0</v>
      </c>
    </row>
    <row r="6466" spans="1:3" x14ac:dyDescent="0.3">
      <c r="A6466" s="5">
        <v>37145</v>
      </c>
      <c r="B6466" s="4">
        <v>1533.98</v>
      </c>
      <c r="C6466" s="8">
        <f t="shared" si="100"/>
        <v>0</v>
      </c>
    </row>
    <row r="6467" spans="1:3" x14ac:dyDescent="0.3">
      <c r="A6467" s="5">
        <v>37144</v>
      </c>
      <c r="B6467" s="4">
        <v>1533.98</v>
      </c>
      <c r="C6467" s="8">
        <f t="shared" ref="C6467:C6530" si="101">LN(B6467/B6468)</f>
        <v>6.2188563810189673E-3</v>
      </c>
    </row>
    <row r="6468" spans="1:3" x14ac:dyDescent="0.3">
      <c r="A6468" s="5">
        <v>37141</v>
      </c>
      <c r="B6468" s="4">
        <v>1524.47</v>
      </c>
      <c r="C6468" s="8">
        <f t="shared" si="101"/>
        <v>-1.8805705805238014E-2</v>
      </c>
    </row>
    <row r="6469" spans="1:3" x14ac:dyDescent="0.3">
      <c r="A6469" s="5">
        <v>37140</v>
      </c>
      <c r="B6469" s="4">
        <v>1553.41</v>
      </c>
      <c r="C6469" s="8">
        <f t="shared" si="101"/>
        <v>-2.2608319246144464E-2</v>
      </c>
    </row>
    <row r="6470" spans="1:3" x14ac:dyDescent="0.3">
      <c r="A6470" s="5">
        <v>37139</v>
      </c>
      <c r="B6470" s="4">
        <v>1588.93</v>
      </c>
      <c r="C6470" s="8">
        <f t="shared" si="101"/>
        <v>-8.5555581743765915E-4</v>
      </c>
    </row>
    <row r="6471" spans="1:3" x14ac:dyDescent="0.3">
      <c r="A6471" s="5">
        <v>37138</v>
      </c>
      <c r="B6471" s="4">
        <v>1590.29</v>
      </c>
      <c r="C6471" s="8">
        <f t="shared" si="101"/>
        <v>-5.5948981019236527E-4</v>
      </c>
    </row>
    <row r="6472" spans="1:3" x14ac:dyDescent="0.3">
      <c r="A6472" s="5">
        <v>37137</v>
      </c>
      <c r="B6472" s="4">
        <v>1591.18</v>
      </c>
      <c r="C6472" s="8">
        <f t="shared" si="101"/>
        <v>0</v>
      </c>
    </row>
    <row r="6473" spans="1:3" x14ac:dyDescent="0.3">
      <c r="A6473" s="5">
        <v>37134</v>
      </c>
      <c r="B6473" s="4">
        <v>1591.18</v>
      </c>
      <c r="C6473" s="8">
        <f t="shared" si="101"/>
        <v>4.0365929588020251E-3</v>
      </c>
    </row>
    <row r="6474" spans="1:3" x14ac:dyDescent="0.3">
      <c r="A6474" s="5">
        <v>37133</v>
      </c>
      <c r="B6474" s="4">
        <v>1584.77</v>
      </c>
      <c r="C6474" s="8">
        <f t="shared" si="101"/>
        <v>-1.7067374583519857E-2</v>
      </c>
    </row>
    <row r="6475" spans="1:3" x14ac:dyDescent="0.3">
      <c r="A6475" s="5">
        <v>37132</v>
      </c>
      <c r="B6475" s="4">
        <v>1612.05</v>
      </c>
      <c r="C6475" s="8">
        <f t="shared" si="101"/>
        <v>-1.1018137597220761E-2</v>
      </c>
    </row>
    <row r="6476" spans="1:3" x14ac:dyDescent="0.3">
      <c r="A6476" s="5">
        <v>37131</v>
      </c>
      <c r="B6476" s="4">
        <v>1629.91</v>
      </c>
      <c r="C6476" s="8">
        <f t="shared" si="101"/>
        <v>-1.5107011655363921E-2</v>
      </c>
    </row>
    <row r="6477" spans="1:3" x14ac:dyDescent="0.3">
      <c r="A6477" s="5">
        <v>37130</v>
      </c>
      <c r="B6477" s="4">
        <v>1654.72</v>
      </c>
      <c r="C6477" s="8">
        <f t="shared" si="101"/>
        <v>-4.8350338053758301E-3</v>
      </c>
    </row>
    <row r="6478" spans="1:3" x14ac:dyDescent="0.3">
      <c r="A6478" s="5">
        <v>37127</v>
      </c>
      <c r="B6478" s="4">
        <v>1662.74</v>
      </c>
      <c r="C6478" s="8">
        <f t="shared" si="101"/>
        <v>1.9482003190077084E-2</v>
      </c>
    </row>
    <row r="6479" spans="1:3" x14ac:dyDescent="0.3">
      <c r="A6479" s="5">
        <v>37126</v>
      </c>
      <c r="B6479" s="4">
        <v>1630.66</v>
      </c>
      <c r="C6479" s="8">
        <f t="shared" si="101"/>
        <v>-2.755818047503827E-3</v>
      </c>
    </row>
    <row r="6480" spans="1:3" x14ac:dyDescent="0.3">
      <c r="A6480" s="5">
        <v>37125</v>
      </c>
      <c r="B6480" s="4">
        <v>1635.16</v>
      </c>
      <c r="C6480" s="8">
        <f t="shared" si="101"/>
        <v>7.0085284883400611E-3</v>
      </c>
    </row>
    <row r="6481" spans="1:3" x14ac:dyDescent="0.3">
      <c r="A6481" s="5">
        <v>37124</v>
      </c>
      <c r="B6481" s="4">
        <v>1623.74</v>
      </c>
      <c r="C6481" s="8">
        <f t="shared" si="101"/>
        <v>-1.2150743403023617E-2</v>
      </c>
    </row>
    <row r="6482" spans="1:3" x14ac:dyDescent="0.3">
      <c r="A6482" s="5">
        <v>37123</v>
      </c>
      <c r="B6482" s="4">
        <v>1643.59</v>
      </c>
      <c r="C6482" s="8">
        <f t="shared" si="101"/>
        <v>8.0942917791316602E-3</v>
      </c>
    </row>
    <row r="6483" spans="1:3" x14ac:dyDescent="0.3">
      <c r="A6483" s="5">
        <v>37120</v>
      </c>
      <c r="B6483" s="4">
        <v>1630.34</v>
      </c>
      <c r="C6483" s="8">
        <f t="shared" si="101"/>
        <v>-1.6745063894838111E-2</v>
      </c>
    </row>
    <row r="6484" spans="1:3" x14ac:dyDescent="0.3">
      <c r="A6484" s="5">
        <v>37119</v>
      </c>
      <c r="B6484" s="4">
        <v>1657.87</v>
      </c>
      <c r="C6484" s="8">
        <f t="shared" si="101"/>
        <v>3.1172810676672251E-3</v>
      </c>
    </row>
    <row r="6485" spans="1:3" x14ac:dyDescent="0.3">
      <c r="A6485" s="5">
        <v>37118</v>
      </c>
      <c r="B6485" s="4">
        <v>1652.71</v>
      </c>
      <c r="C6485" s="8">
        <f t="shared" si="101"/>
        <v>-7.1744969098049083E-3</v>
      </c>
    </row>
    <row r="6486" spans="1:3" x14ac:dyDescent="0.3">
      <c r="A6486" s="5">
        <v>37117</v>
      </c>
      <c r="B6486" s="4">
        <v>1664.61</v>
      </c>
      <c r="C6486" s="8">
        <f t="shared" si="101"/>
        <v>-3.8074498038745143E-3</v>
      </c>
    </row>
    <row r="6487" spans="1:3" x14ac:dyDescent="0.3">
      <c r="A6487" s="5">
        <v>37116</v>
      </c>
      <c r="B6487" s="4">
        <v>1670.96</v>
      </c>
      <c r="C6487" s="8">
        <f t="shared" si="101"/>
        <v>1.0478509537680263E-3</v>
      </c>
    </row>
    <row r="6488" spans="1:3" x14ac:dyDescent="0.3">
      <c r="A6488" s="5">
        <v>37113</v>
      </c>
      <c r="B6488" s="4">
        <v>1669.21</v>
      </c>
      <c r="C6488" s="8">
        <f t="shared" si="101"/>
        <v>5.6774470084094818E-3</v>
      </c>
    </row>
    <row r="6489" spans="1:3" x14ac:dyDescent="0.3">
      <c r="A6489" s="5">
        <v>37112</v>
      </c>
      <c r="B6489" s="4">
        <v>1659.76</v>
      </c>
      <c r="C6489" s="8">
        <f t="shared" si="101"/>
        <v>1.0845529543624536E-4</v>
      </c>
    </row>
    <row r="6490" spans="1:3" x14ac:dyDescent="0.3">
      <c r="A6490" s="5">
        <v>37111</v>
      </c>
      <c r="B6490" s="4">
        <v>1659.58</v>
      </c>
      <c r="C6490" s="8">
        <f t="shared" si="101"/>
        <v>-1.7335224945951504E-2</v>
      </c>
    </row>
    <row r="6491" spans="1:3" x14ac:dyDescent="0.3">
      <c r="A6491" s="5">
        <v>37110</v>
      </c>
      <c r="B6491" s="4">
        <v>1688.6</v>
      </c>
      <c r="C6491" s="8">
        <f t="shared" si="101"/>
        <v>3.3040428915194668E-3</v>
      </c>
    </row>
    <row r="6492" spans="1:3" x14ac:dyDescent="0.3">
      <c r="A6492" s="5">
        <v>37109</v>
      </c>
      <c r="B6492" s="4">
        <v>1683.03</v>
      </c>
      <c r="C6492" s="8">
        <f t="shared" si="101"/>
        <v>-1.146090182862766E-2</v>
      </c>
    </row>
    <row r="6493" spans="1:3" x14ac:dyDescent="0.3">
      <c r="A6493" s="5">
        <v>37106</v>
      </c>
      <c r="B6493" s="4">
        <v>1702.43</v>
      </c>
      <c r="C6493" s="8">
        <f t="shared" si="101"/>
        <v>-5.1207048852065385E-3</v>
      </c>
    </row>
    <row r="6494" spans="1:3" x14ac:dyDescent="0.3">
      <c r="A6494" s="5">
        <v>37105</v>
      </c>
      <c r="B6494" s="4">
        <v>1711.17</v>
      </c>
      <c r="C6494" s="8">
        <f t="shared" si="101"/>
        <v>4.0580835157663477E-3</v>
      </c>
    </row>
    <row r="6495" spans="1:3" x14ac:dyDescent="0.3">
      <c r="A6495" s="5">
        <v>37104</v>
      </c>
      <c r="B6495" s="4">
        <v>1704.24</v>
      </c>
      <c r="C6495" s="8">
        <f t="shared" si="101"/>
        <v>3.9980298309864985E-3</v>
      </c>
    </row>
    <row r="6496" spans="1:3" x14ac:dyDescent="0.3">
      <c r="A6496" s="5">
        <v>37103</v>
      </c>
      <c r="B6496" s="4">
        <v>1697.44</v>
      </c>
      <c r="C6496" s="8">
        <f t="shared" si="101"/>
        <v>5.559065201139953E-3</v>
      </c>
    </row>
    <row r="6497" spans="1:3" x14ac:dyDescent="0.3">
      <c r="A6497" s="5">
        <v>37102</v>
      </c>
      <c r="B6497" s="4">
        <v>1688.03</v>
      </c>
      <c r="C6497" s="8">
        <f t="shared" si="101"/>
        <v>-1.0361744186765868E-3</v>
      </c>
    </row>
    <row r="6498" spans="1:3" x14ac:dyDescent="0.3">
      <c r="A6498" s="5">
        <v>37099</v>
      </c>
      <c r="B6498" s="4">
        <v>1689.78</v>
      </c>
      <c r="C6498" s="8">
        <f t="shared" si="101"/>
        <v>2.4648942977091447E-3</v>
      </c>
    </row>
    <row r="6499" spans="1:3" x14ac:dyDescent="0.3">
      <c r="A6499" s="5">
        <v>37098</v>
      </c>
      <c r="B6499" s="4">
        <v>1685.62</v>
      </c>
      <c r="C6499" s="8">
        <f t="shared" si="101"/>
        <v>1.0412226051047843E-2</v>
      </c>
    </row>
    <row r="6500" spans="1:3" x14ac:dyDescent="0.3">
      <c r="A6500" s="5">
        <v>37097</v>
      </c>
      <c r="B6500" s="4">
        <v>1668.16</v>
      </c>
      <c r="C6500" s="8">
        <f t="shared" si="101"/>
        <v>1.5952385465842153E-2</v>
      </c>
    </row>
    <row r="6501" spans="1:3" x14ac:dyDescent="0.3">
      <c r="A6501" s="5">
        <v>37096</v>
      </c>
      <c r="B6501" s="4">
        <v>1641.76</v>
      </c>
      <c r="C6501" s="8">
        <f t="shared" si="101"/>
        <v>-1.6395889635458308E-2</v>
      </c>
    </row>
    <row r="6502" spans="1:3" x14ac:dyDescent="0.3">
      <c r="A6502" s="5">
        <v>37095</v>
      </c>
      <c r="B6502" s="4">
        <v>1668.9</v>
      </c>
      <c r="C6502" s="8">
        <f t="shared" si="101"/>
        <v>-1.650277976171383E-2</v>
      </c>
    </row>
    <row r="6503" spans="1:3" x14ac:dyDescent="0.3">
      <c r="A6503" s="5">
        <v>37092</v>
      </c>
      <c r="B6503" s="4">
        <v>1696.67</v>
      </c>
      <c r="C6503" s="8">
        <f t="shared" si="101"/>
        <v>-3.4419998738453648E-3</v>
      </c>
    </row>
    <row r="6504" spans="1:3" x14ac:dyDescent="0.3">
      <c r="A6504" s="5">
        <v>37091</v>
      </c>
      <c r="B6504" s="4">
        <v>1702.52</v>
      </c>
      <c r="C6504" s="8">
        <f t="shared" si="101"/>
        <v>6.0386834813138963E-3</v>
      </c>
    </row>
    <row r="6505" spans="1:3" x14ac:dyDescent="0.3">
      <c r="A6505" s="5">
        <v>37090</v>
      </c>
      <c r="B6505" s="4">
        <v>1692.27</v>
      </c>
      <c r="C6505" s="8">
        <f t="shared" si="101"/>
        <v>-5.4805313615621043E-3</v>
      </c>
    </row>
    <row r="6506" spans="1:3" x14ac:dyDescent="0.3">
      <c r="A6506" s="5">
        <v>37089</v>
      </c>
      <c r="B6506" s="4">
        <v>1701.57</v>
      </c>
      <c r="C6506" s="8">
        <f t="shared" si="101"/>
        <v>9.9222983117933563E-3</v>
      </c>
    </row>
    <row r="6507" spans="1:3" x14ac:dyDescent="0.3">
      <c r="A6507" s="5">
        <v>37088</v>
      </c>
      <c r="B6507" s="4">
        <v>1684.77</v>
      </c>
      <c r="C6507" s="8">
        <f t="shared" si="101"/>
        <v>-1.0944360852305039E-2</v>
      </c>
    </row>
    <row r="6508" spans="1:3" x14ac:dyDescent="0.3">
      <c r="A6508" s="5">
        <v>37085</v>
      </c>
      <c r="B6508" s="4">
        <v>1703.31</v>
      </c>
      <c r="C6508" s="8">
        <f t="shared" si="101"/>
        <v>6.2308066035027046E-3</v>
      </c>
    </row>
    <row r="6509" spans="1:3" x14ac:dyDescent="0.3">
      <c r="A6509" s="5">
        <v>37084</v>
      </c>
      <c r="B6509" s="4">
        <v>1692.73</v>
      </c>
      <c r="C6509" s="8">
        <f t="shared" si="101"/>
        <v>2.3424165963159362E-2</v>
      </c>
    </row>
    <row r="6510" spans="1:3" x14ac:dyDescent="0.3">
      <c r="A6510" s="5">
        <v>37083</v>
      </c>
      <c r="B6510" s="4">
        <v>1653.54</v>
      </c>
      <c r="C6510" s="8">
        <f t="shared" si="101"/>
        <v>-1.0638170271053714E-3</v>
      </c>
    </row>
    <row r="6511" spans="1:3" x14ac:dyDescent="0.3">
      <c r="A6511" s="5">
        <v>37082</v>
      </c>
      <c r="B6511" s="4">
        <v>1655.3</v>
      </c>
      <c r="C6511" s="8">
        <f t="shared" si="101"/>
        <v>-1.4454325483343144E-2</v>
      </c>
    </row>
    <row r="6512" spans="1:3" x14ac:dyDescent="0.3">
      <c r="A6512" s="5">
        <v>37081</v>
      </c>
      <c r="B6512" s="4">
        <v>1679.4</v>
      </c>
      <c r="C6512" s="8">
        <f t="shared" si="101"/>
        <v>6.8712366663353352E-3</v>
      </c>
    </row>
    <row r="6513" spans="1:3" x14ac:dyDescent="0.3">
      <c r="A6513" s="5">
        <v>37078</v>
      </c>
      <c r="B6513" s="4">
        <v>1667.9</v>
      </c>
      <c r="C6513" s="8">
        <f t="shared" si="101"/>
        <v>-2.3570374082527372E-2</v>
      </c>
    </row>
    <row r="6514" spans="1:3" x14ac:dyDescent="0.3">
      <c r="A6514" s="5">
        <v>37077</v>
      </c>
      <c r="B6514" s="4">
        <v>1707.68</v>
      </c>
      <c r="C6514" s="8">
        <f t="shared" si="101"/>
        <v>-1.2205032876292337E-2</v>
      </c>
    </row>
    <row r="6515" spans="1:3" x14ac:dyDescent="0.3">
      <c r="A6515" s="5">
        <v>37076</v>
      </c>
      <c r="B6515" s="4">
        <v>1728.65</v>
      </c>
      <c r="C6515" s="8">
        <f t="shared" si="101"/>
        <v>0</v>
      </c>
    </row>
    <row r="6516" spans="1:3" x14ac:dyDescent="0.3">
      <c r="A6516" s="5">
        <v>37075</v>
      </c>
      <c r="B6516" s="4">
        <v>1728.65</v>
      </c>
      <c r="C6516" s="8">
        <f t="shared" si="101"/>
        <v>-1.6646536683392922E-3</v>
      </c>
    </row>
    <row r="6517" spans="1:3" x14ac:dyDescent="0.3">
      <c r="A6517" s="5">
        <v>37074</v>
      </c>
      <c r="B6517" s="4">
        <v>1731.53</v>
      </c>
      <c r="C6517" s="8">
        <f t="shared" si="101"/>
        <v>9.988910195459829E-3</v>
      </c>
    </row>
    <row r="6518" spans="1:3" x14ac:dyDescent="0.3">
      <c r="A6518" s="5">
        <v>37071</v>
      </c>
      <c r="B6518" s="4">
        <v>1714.32</v>
      </c>
      <c r="C6518" s="8">
        <f t="shared" si="101"/>
        <v>-1.4514171349508172E-3</v>
      </c>
    </row>
    <row r="6519" spans="1:3" x14ac:dyDescent="0.3">
      <c r="A6519" s="5">
        <v>37070</v>
      </c>
      <c r="B6519" s="4">
        <v>1716.81</v>
      </c>
      <c r="C6519" s="8">
        <f t="shared" si="101"/>
        <v>1.2425359571323742E-2</v>
      </c>
    </row>
    <row r="6520" spans="1:3" x14ac:dyDescent="0.3">
      <c r="A6520" s="5">
        <v>37069</v>
      </c>
      <c r="B6520" s="4">
        <v>1695.61</v>
      </c>
      <c r="C6520" s="8">
        <f t="shared" si="101"/>
        <v>-4.5660836382832746E-3</v>
      </c>
    </row>
    <row r="6521" spans="1:3" x14ac:dyDescent="0.3">
      <c r="A6521" s="5">
        <v>37068</v>
      </c>
      <c r="B6521" s="4">
        <v>1703.37</v>
      </c>
      <c r="C6521" s="8">
        <f t="shared" si="101"/>
        <v>-1.5076367281322684E-3</v>
      </c>
    </row>
    <row r="6522" spans="1:3" x14ac:dyDescent="0.3">
      <c r="A6522" s="5">
        <v>37067</v>
      </c>
      <c r="B6522" s="4">
        <v>1705.94</v>
      </c>
      <c r="C6522" s="8">
        <f t="shared" si="101"/>
        <v>-5.5241815503304205E-3</v>
      </c>
    </row>
    <row r="6523" spans="1:3" x14ac:dyDescent="0.3">
      <c r="A6523" s="5">
        <v>37064</v>
      </c>
      <c r="B6523" s="4">
        <v>1715.39</v>
      </c>
      <c r="C6523" s="8">
        <f t="shared" si="101"/>
        <v>-9.4919979075147945E-3</v>
      </c>
    </row>
    <row r="6524" spans="1:3" x14ac:dyDescent="0.3">
      <c r="A6524" s="5">
        <v>37063</v>
      </c>
      <c r="B6524" s="4">
        <v>1731.75</v>
      </c>
      <c r="C6524" s="8">
        <f t="shared" si="101"/>
        <v>1.1318322573101714E-2</v>
      </c>
    </row>
    <row r="6525" spans="1:3" x14ac:dyDescent="0.3">
      <c r="A6525" s="5">
        <v>37062</v>
      </c>
      <c r="B6525" s="4">
        <v>1712.26</v>
      </c>
      <c r="C6525" s="8">
        <f t="shared" si="101"/>
        <v>8.710575448128751E-3</v>
      </c>
    </row>
    <row r="6526" spans="1:3" x14ac:dyDescent="0.3">
      <c r="A6526" s="5">
        <v>37061</v>
      </c>
      <c r="B6526" s="4">
        <v>1697.41</v>
      </c>
      <c r="C6526" s="8">
        <f t="shared" si="101"/>
        <v>3.4346448636411839E-3</v>
      </c>
    </row>
    <row r="6527" spans="1:3" x14ac:dyDescent="0.3">
      <c r="A6527" s="5">
        <v>37060</v>
      </c>
      <c r="B6527" s="4">
        <v>1691.59</v>
      </c>
      <c r="C6527" s="8">
        <f t="shared" si="101"/>
        <v>-4.8710968393843312E-3</v>
      </c>
    </row>
    <row r="6528" spans="1:3" x14ac:dyDescent="0.3">
      <c r="A6528" s="5">
        <v>37057</v>
      </c>
      <c r="B6528" s="4">
        <v>1699.85</v>
      </c>
      <c r="C6528" s="8">
        <f t="shared" si="101"/>
        <v>-4.5254390625946075E-3</v>
      </c>
    </row>
    <row r="6529" spans="1:3" x14ac:dyDescent="0.3">
      <c r="A6529" s="5">
        <v>37056</v>
      </c>
      <c r="B6529" s="4">
        <v>1707.56</v>
      </c>
      <c r="C6529" s="8">
        <f t="shared" si="101"/>
        <v>-1.7635052870016696E-2</v>
      </c>
    </row>
    <row r="6530" spans="1:3" x14ac:dyDescent="0.3">
      <c r="A6530" s="5">
        <v>37055</v>
      </c>
      <c r="B6530" s="4">
        <v>1737.94</v>
      </c>
      <c r="C6530" s="8">
        <f t="shared" si="101"/>
        <v>-1.1180461029377541E-2</v>
      </c>
    </row>
    <row r="6531" spans="1:3" x14ac:dyDescent="0.3">
      <c r="A6531" s="5">
        <v>37054</v>
      </c>
      <c r="B6531" s="4">
        <v>1757.48</v>
      </c>
      <c r="C6531" s="8">
        <f t="shared" ref="C6531:C6594" si="102">LN(B6531/B6532)</f>
        <v>1.1728203114968212E-3</v>
      </c>
    </row>
    <row r="6532" spans="1:3" x14ac:dyDescent="0.3">
      <c r="A6532" s="5">
        <v>37053</v>
      </c>
      <c r="B6532" s="4">
        <v>1755.42</v>
      </c>
      <c r="C6532" s="8">
        <f t="shared" si="102"/>
        <v>-8.3900390903015667E-3</v>
      </c>
    </row>
    <row r="6533" spans="1:3" x14ac:dyDescent="0.3">
      <c r="A6533" s="5">
        <v>37050</v>
      </c>
      <c r="B6533" s="4">
        <v>1770.21</v>
      </c>
      <c r="C6533" s="8">
        <f t="shared" si="102"/>
        <v>-9.4344565748488637E-3</v>
      </c>
    </row>
    <row r="6534" spans="1:3" x14ac:dyDescent="0.3">
      <c r="A6534" s="5">
        <v>37049</v>
      </c>
      <c r="B6534" s="4">
        <v>1786.99</v>
      </c>
      <c r="C6534" s="8">
        <f t="shared" si="102"/>
        <v>5.4654143632771679E-3</v>
      </c>
    </row>
    <row r="6535" spans="1:3" x14ac:dyDescent="0.3">
      <c r="A6535" s="5">
        <v>37048</v>
      </c>
      <c r="B6535" s="4">
        <v>1777.25</v>
      </c>
      <c r="C6535" s="8">
        <f t="shared" si="102"/>
        <v>-1.0472472089612106E-2</v>
      </c>
    </row>
    <row r="6536" spans="1:3" x14ac:dyDescent="0.3">
      <c r="A6536" s="5">
        <v>37047</v>
      </c>
      <c r="B6536" s="4">
        <v>1795.96</v>
      </c>
      <c r="C6536" s="8">
        <f t="shared" si="102"/>
        <v>1.2917433534720968E-2</v>
      </c>
    </row>
    <row r="6537" spans="1:3" x14ac:dyDescent="0.3">
      <c r="A6537" s="5">
        <v>37046</v>
      </c>
      <c r="B6537" s="4">
        <v>1772.91</v>
      </c>
      <c r="C6537" s="8">
        <f t="shared" si="102"/>
        <v>5.112005658566063E-3</v>
      </c>
    </row>
    <row r="6538" spans="1:3" x14ac:dyDescent="0.3">
      <c r="A6538" s="5">
        <v>37043</v>
      </c>
      <c r="B6538" s="4">
        <v>1763.87</v>
      </c>
      <c r="C6538" s="8">
        <f t="shared" si="102"/>
        <v>3.851227153986466E-3</v>
      </c>
    </row>
    <row r="6539" spans="1:3" x14ac:dyDescent="0.3">
      <c r="A6539" s="5">
        <v>37042</v>
      </c>
      <c r="B6539" s="4">
        <v>1757.09</v>
      </c>
      <c r="C6539" s="8">
        <f t="shared" si="102"/>
        <v>6.2685749913970103E-3</v>
      </c>
    </row>
    <row r="6540" spans="1:3" x14ac:dyDescent="0.3">
      <c r="A6540" s="5">
        <v>37041</v>
      </c>
      <c r="B6540" s="4">
        <v>1746.11</v>
      </c>
      <c r="C6540" s="8">
        <f t="shared" si="102"/>
        <v>-1.5541984127575983E-2</v>
      </c>
    </row>
    <row r="6541" spans="1:3" x14ac:dyDescent="0.3">
      <c r="A6541" s="5">
        <v>37040</v>
      </c>
      <c r="B6541" s="4">
        <v>1773.46</v>
      </c>
      <c r="C6541" s="8">
        <f t="shared" si="102"/>
        <v>-7.7624703823897453E-3</v>
      </c>
    </row>
    <row r="6542" spans="1:3" x14ac:dyDescent="0.3">
      <c r="A6542" s="5">
        <v>37039</v>
      </c>
      <c r="B6542" s="4">
        <v>1787.28</v>
      </c>
      <c r="C6542" s="8">
        <f t="shared" si="102"/>
        <v>0</v>
      </c>
    </row>
    <row r="6543" spans="1:3" x14ac:dyDescent="0.3">
      <c r="A6543" s="5">
        <v>37036</v>
      </c>
      <c r="B6543" s="4">
        <v>1787.28</v>
      </c>
      <c r="C6543" s="8">
        <f t="shared" si="102"/>
        <v>-1.1880270545553545E-2</v>
      </c>
    </row>
    <row r="6544" spans="1:3" x14ac:dyDescent="0.3">
      <c r="A6544" s="5">
        <v>37035</v>
      </c>
      <c r="B6544" s="4">
        <v>1808.64</v>
      </c>
      <c r="C6544" s="8">
        <f t="shared" si="102"/>
        <v>3.2119823376939778E-3</v>
      </c>
    </row>
    <row r="6545" spans="1:3" x14ac:dyDescent="0.3">
      <c r="A6545" s="5">
        <v>37034</v>
      </c>
      <c r="B6545" s="4">
        <v>1802.84</v>
      </c>
      <c r="C6545" s="8">
        <f t="shared" si="102"/>
        <v>-1.5608290359997643E-2</v>
      </c>
    </row>
    <row r="6546" spans="1:3" x14ac:dyDescent="0.3">
      <c r="A6546" s="5">
        <v>37033</v>
      </c>
      <c r="B6546" s="4">
        <v>1831.2</v>
      </c>
      <c r="C6546" s="8">
        <f t="shared" si="102"/>
        <v>-2.6286957289352406E-3</v>
      </c>
    </row>
    <row r="6547" spans="1:3" x14ac:dyDescent="0.3">
      <c r="A6547" s="5">
        <v>37032</v>
      </c>
      <c r="B6547" s="4">
        <v>1836.02</v>
      </c>
      <c r="C6547" s="8">
        <f t="shared" si="102"/>
        <v>1.6026256784018499E-2</v>
      </c>
    </row>
    <row r="6548" spans="1:3" x14ac:dyDescent="0.3">
      <c r="A6548" s="5">
        <v>37029</v>
      </c>
      <c r="B6548" s="4">
        <v>1806.83</v>
      </c>
      <c r="C6548" s="8">
        <f t="shared" si="102"/>
        <v>2.8821179115342708E-3</v>
      </c>
    </row>
    <row r="6549" spans="1:3" x14ac:dyDescent="0.3">
      <c r="A6549" s="5">
        <v>37028</v>
      </c>
      <c r="B6549" s="4">
        <v>1801.63</v>
      </c>
      <c r="C6549" s="8">
        <f t="shared" si="102"/>
        <v>2.7290302762720724E-3</v>
      </c>
    </row>
    <row r="6550" spans="1:3" x14ac:dyDescent="0.3">
      <c r="A6550" s="5">
        <v>37027</v>
      </c>
      <c r="B6550" s="4">
        <v>1796.72</v>
      </c>
      <c r="C6550" s="8">
        <f t="shared" si="102"/>
        <v>2.8205861962907246E-2</v>
      </c>
    </row>
    <row r="6551" spans="1:3" x14ac:dyDescent="0.3">
      <c r="A6551" s="5">
        <v>37026</v>
      </c>
      <c r="B6551" s="4">
        <v>1746.75</v>
      </c>
      <c r="C6551" s="8">
        <f t="shared" si="102"/>
        <v>4.2373367255242269E-4</v>
      </c>
    </row>
    <row r="6552" spans="1:3" x14ac:dyDescent="0.3">
      <c r="A6552" s="5">
        <v>37025</v>
      </c>
      <c r="B6552" s="4">
        <v>1746.01</v>
      </c>
      <c r="C6552" s="8">
        <f t="shared" si="102"/>
        <v>2.6839957156426664E-3</v>
      </c>
    </row>
    <row r="6553" spans="1:3" x14ac:dyDescent="0.3">
      <c r="A6553" s="5">
        <v>37022</v>
      </c>
      <c r="B6553" s="4">
        <v>1741.33</v>
      </c>
      <c r="C6553" s="8">
        <f t="shared" si="102"/>
        <v>-7.5119282009184531E-3</v>
      </c>
    </row>
    <row r="6554" spans="1:3" x14ac:dyDescent="0.3">
      <c r="A6554" s="5">
        <v>37021</v>
      </c>
      <c r="B6554" s="4">
        <v>1754.46</v>
      </c>
      <c r="C6554" s="8">
        <f t="shared" si="102"/>
        <v>-1.4818276661544491E-4</v>
      </c>
    </row>
    <row r="6555" spans="1:3" x14ac:dyDescent="0.3">
      <c r="A6555" s="5">
        <v>37020</v>
      </c>
      <c r="B6555" s="4">
        <v>1754.72</v>
      </c>
      <c r="C6555" s="8">
        <f t="shared" si="102"/>
        <v>-4.3728905409360684E-3</v>
      </c>
    </row>
    <row r="6556" spans="1:3" x14ac:dyDescent="0.3">
      <c r="A6556" s="5">
        <v>37019</v>
      </c>
      <c r="B6556" s="4">
        <v>1762.41</v>
      </c>
      <c r="C6556" s="8">
        <f t="shared" si="102"/>
        <v>-1.7460816817515259E-3</v>
      </c>
    </row>
    <row r="6557" spans="1:3" x14ac:dyDescent="0.3">
      <c r="A6557" s="5">
        <v>37018</v>
      </c>
      <c r="B6557" s="4">
        <v>1765.49</v>
      </c>
      <c r="C6557" s="8">
        <f t="shared" si="102"/>
        <v>-2.4269728228651141E-3</v>
      </c>
    </row>
    <row r="6558" spans="1:3" x14ac:dyDescent="0.3">
      <c r="A6558" s="5">
        <v>37015</v>
      </c>
      <c r="B6558" s="4">
        <v>1769.78</v>
      </c>
      <c r="C6558" s="8">
        <f t="shared" si="102"/>
        <v>1.4364334487416615E-2</v>
      </c>
    </row>
    <row r="6559" spans="1:3" x14ac:dyDescent="0.3">
      <c r="A6559" s="5">
        <v>37014</v>
      </c>
      <c r="B6559" s="4">
        <v>1744.54</v>
      </c>
      <c r="C6559" s="8">
        <f t="shared" si="102"/>
        <v>-1.486144785079656E-2</v>
      </c>
    </row>
    <row r="6560" spans="1:3" x14ac:dyDescent="0.3">
      <c r="A6560" s="5">
        <v>37013</v>
      </c>
      <c r="B6560" s="4">
        <v>1770.66</v>
      </c>
      <c r="C6560" s="8">
        <f t="shared" si="102"/>
        <v>8.701106267396657E-4</v>
      </c>
    </row>
    <row r="6561" spans="1:3" x14ac:dyDescent="0.3">
      <c r="A6561" s="5">
        <v>37012</v>
      </c>
      <c r="B6561" s="4">
        <v>1769.12</v>
      </c>
      <c r="C6561" s="8">
        <f t="shared" si="102"/>
        <v>1.3504221427002076E-2</v>
      </c>
    </row>
    <row r="6562" spans="1:3" x14ac:dyDescent="0.3">
      <c r="A6562" s="5">
        <v>37011</v>
      </c>
      <c r="B6562" s="4">
        <v>1745.39</v>
      </c>
      <c r="C6562" s="8">
        <f t="shared" si="102"/>
        <v>-2.8206019769977473E-3</v>
      </c>
    </row>
    <row r="6563" spans="1:3" x14ac:dyDescent="0.3">
      <c r="A6563" s="5">
        <v>37008</v>
      </c>
      <c r="B6563" s="4">
        <v>1750.32</v>
      </c>
      <c r="C6563" s="8">
        <f t="shared" si="102"/>
        <v>1.4931062775435759E-2</v>
      </c>
    </row>
    <row r="6564" spans="1:3" x14ac:dyDescent="0.3">
      <c r="A6564" s="5">
        <v>37007</v>
      </c>
      <c r="B6564" s="4">
        <v>1724.38</v>
      </c>
      <c r="C6564" s="8">
        <f t="shared" si="102"/>
        <v>4.7725018285468598E-3</v>
      </c>
    </row>
    <row r="6565" spans="1:3" x14ac:dyDescent="0.3">
      <c r="A6565" s="5">
        <v>37006</v>
      </c>
      <c r="B6565" s="4">
        <v>1716.17</v>
      </c>
      <c r="C6565" s="8">
        <f t="shared" si="102"/>
        <v>1.5822259951684396E-2</v>
      </c>
    </row>
    <row r="6566" spans="1:3" x14ac:dyDescent="0.3">
      <c r="A6566" s="5">
        <v>37005</v>
      </c>
      <c r="B6566" s="4">
        <v>1689.23</v>
      </c>
      <c r="C6566" s="8">
        <f t="shared" si="102"/>
        <v>-1.2226414644402396E-2</v>
      </c>
    </row>
    <row r="6567" spans="1:3" x14ac:dyDescent="0.3">
      <c r="A6567" s="5">
        <v>37004</v>
      </c>
      <c r="B6567" s="4">
        <v>1710.01</v>
      </c>
      <c r="C6567" s="8">
        <f t="shared" si="102"/>
        <v>-1.5095918458436761E-2</v>
      </c>
    </row>
    <row r="6568" spans="1:3" x14ac:dyDescent="0.3">
      <c r="A6568" s="5">
        <v>37001</v>
      </c>
      <c r="B6568" s="4">
        <v>1736.02</v>
      </c>
      <c r="C6568" s="8">
        <f t="shared" si="102"/>
        <v>-8.580494284814371E-3</v>
      </c>
    </row>
    <row r="6569" spans="1:3" x14ac:dyDescent="0.3">
      <c r="A6569" s="5">
        <v>37000</v>
      </c>
      <c r="B6569" s="4">
        <v>1750.98</v>
      </c>
      <c r="C6569" s="8">
        <f t="shared" si="102"/>
        <v>1.2482059858261917E-2</v>
      </c>
    </row>
    <row r="6570" spans="1:3" x14ac:dyDescent="0.3">
      <c r="A6570" s="5">
        <v>36999</v>
      </c>
      <c r="B6570" s="4">
        <v>1729.26</v>
      </c>
      <c r="C6570" s="8">
        <f t="shared" si="102"/>
        <v>3.8204840813354977E-2</v>
      </c>
    </row>
    <row r="6571" spans="1:3" x14ac:dyDescent="0.3">
      <c r="A6571" s="5">
        <v>36998</v>
      </c>
      <c r="B6571" s="4">
        <v>1664.44</v>
      </c>
      <c r="C6571" s="8">
        <f t="shared" si="102"/>
        <v>1.0229743127794478E-2</v>
      </c>
    </row>
    <row r="6572" spans="1:3" x14ac:dyDescent="0.3">
      <c r="A6572" s="5">
        <v>36997</v>
      </c>
      <c r="B6572" s="4">
        <v>1647.5</v>
      </c>
      <c r="C6572" s="8">
        <f t="shared" si="102"/>
        <v>-3.2299828404409327E-3</v>
      </c>
    </row>
    <row r="6573" spans="1:3" x14ac:dyDescent="0.3">
      <c r="A6573" s="5">
        <v>36994</v>
      </c>
      <c r="B6573" s="4">
        <v>1652.83</v>
      </c>
      <c r="C6573" s="8">
        <f t="shared" si="102"/>
        <v>0</v>
      </c>
    </row>
    <row r="6574" spans="1:3" x14ac:dyDescent="0.3">
      <c r="A6574" s="5">
        <v>36993</v>
      </c>
      <c r="B6574" s="4">
        <v>1652.83</v>
      </c>
      <c r="C6574" s="8">
        <f t="shared" si="102"/>
        <v>1.4995434992086236E-2</v>
      </c>
    </row>
    <row r="6575" spans="1:3" x14ac:dyDescent="0.3">
      <c r="A6575" s="5">
        <v>36992</v>
      </c>
      <c r="B6575" s="4">
        <v>1628.23</v>
      </c>
      <c r="C6575" s="8">
        <f t="shared" si="102"/>
        <v>-2.1227522756706871E-3</v>
      </c>
    </row>
    <row r="6576" spans="1:3" x14ac:dyDescent="0.3">
      <c r="A6576" s="5">
        <v>36991</v>
      </c>
      <c r="B6576" s="4">
        <v>1631.69</v>
      </c>
      <c r="C6576" s="8">
        <f t="shared" si="102"/>
        <v>2.6826112791117022E-2</v>
      </c>
    </row>
    <row r="6577" spans="1:3" x14ac:dyDescent="0.3">
      <c r="A6577" s="5">
        <v>36990</v>
      </c>
      <c r="B6577" s="4">
        <v>1588.5</v>
      </c>
      <c r="C6577" s="8">
        <f t="shared" si="102"/>
        <v>8.0842103759758317E-3</v>
      </c>
    </row>
    <row r="6578" spans="1:3" x14ac:dyDescent="0.3">
      <c r="A6578" s="5">
        <v>36987</v>
      </c>
      <c r="B6578" s="4">
        <v>1575.71</v>
      </c>
      <c r="C6578" s="8">
        <f t="shared" si="102"/>
        <v>-1.9949329109330081E-2</v>
      </c>
    </row>
    <row r="6579" spans="1:3" x14ac:dyDescent="0.3">
      <c r="A6579" s="5">
        <v>36986</v>
      </c>
      <c r="B6579" s="4">
        <v>1607.46</v>
      </c>
      <c r="C6579" s="8">
        <f t="shared" si="102"/>
        <v>4.27624935173452E-2</v>
      </c>
    </row>
    <row r="6580" spans="1:3" x14ac:dyDescent="0.3">
      <c r="A6580" s="5">
        <v>36985</v>
      </c>
      <c r="B6580" s="4">
        <v>1540.17</v>
      </c>
      <c r="C6580" s="8">
        <f t="shared" si="102"/>
        <v>-2.7103099080437072E-3</v>
      </c>
    </row>
    <row r="6581" spans="1:3" x14ac:dyDescent="0.3">
      <c r="A6581" s="5">
        <v>36984</v>
      </c>
      <c r="B6581" s="4">
        <v>1544.35</v>
      </c>
      <c r="C6581" s="8">
        <f t="shared" si="102"/>
        <v>-3.4994186852361941E-2</v>
      </c>
    </row>
    <row r="6582" spans="1:3" x14ac:dyDescent="0.3">
      <c r="A6582" s="5">
        <v>36983</v>
      </c>
      <c r="B6582" s="4">
        <v>1599.35</v>
      </c>
      <c r="C6582" s="8">
        <f t="shared" si="102"/>
        <v>-1.2544861601550692E-2</v>
      </c>
    </row>
    <row r="6583" spans="1:3" x14ac:dyDescent="0.3">
      <c r="A6583" s="5">
        <v>36980</v>
      </c>
      <c r="B6583" s="4">
        <v>1619.54</v>
      </c>
      <c r="C6583" s="8">
        <f t="shared" si="102"/>
        <v>1.0727025699396457E-2</v>
      </c>
    </row>
    <row r="6584" spans="1:3" x14ac:dyDescent="0.3">
      <c r="A6584" s="5">
        <v>36979</v>
      </c>
      <c r="B6584" s="4">
        <v>1602.26</v>
      </c>
      <c r="C6584" s="8">
        <f t="shared" si="102"/>
        <v>-4.6140564372648563E-3</v>
      </c>
    </row>
    <row r="6585" spans="1:3" x14ac:dyDescent="0.3">
      <c r="A6585" s="5">
        <v>36978</v>
      </c>
      <c r="B6585" s="4">
        <v>1609.67</v>
      </c>
      <c r="C6585" s="8">
        <f t="shared" si="102"/>
        <v>-2.4618818042088278E-2</v>
      </c>
    </row>
    <row r="6586" spans="1:3" x14ac:dyDescent="0.3">
      <c r="A6586" s="5">
        <v>36977</v>
      </c>
      <c r="B6586" s="4">
        <v>1649.79</v>
      </c>
      <c r="C6586" s="8">
        <f t="shared" si="102"/>
        <v>2.5252689151333083E-2</v>
      </c>
    </row>
    <row r="6587" spans="1:3" x14ac:dyDescent="0.3">
      <c r="A6587" s="5">
        <v>36976</v>
      </c>
      <c r="B6587" s="4">
        <v>1608.65</v>
      </c>
      <c r="C6587" s="8">
        <f t="shared" si="102"/>
        <v>1.122114701184492E-2</v>
      </c>
    </row>
    <row r="6588" spans="1:3" x14ac:dyDescent="0.3">
      <c r="A6588" s="5">
        <v>36973</v>
      </c>
      <c r="B6588" s="4">
        <v>1590.7</v>
      </c>
      <c r="C6588" s="8">
        <f t="shared" si="102"/>
        <v>1.9712733807330955E-2</v>
      </c>
    </row>
    <row r="6589" spans="1:3" x14ac:dyDescent="0.3">
      <c r="A6589" s="5">
        <v>36972</v>
      </c>
      <c r="B6589" s="4">
        <v>1559.65</v>
      </c>
      <c r="C6589" s="8">
        <f t="shared" si="102"/>
        <v>-4.0503889801277457E-3</v>
      </c>
    </row>
    <row r="6590" spans="1:3" x14ac:dyDescent="0.3">
      <c r="A6590" s="5">
        <v>36971</v>
      </c>
      <c r="B6590" s="4">
        <v>1565.98</v>
      </c>
      <c r="C6590" s="8">
        <f t="shared" si="102"/>
        <v>-1.8048381373000581E-2</v>
      </c>
    </row>
    <row r="6591" spans="1:3" x14ac:dyDescent="0.3">
      <c r="A6591" s="5">
        <v>36970</v>
      </c>
      <c r="B6591" s="4">
        <v>1594.5</v>
      </c>
      <c r="C6591" s="8">
        <f t="shared" si="102"/>
        <v>-2.4354503139133298E-2</v>
      </c>
    </row>
    <row r="6592" spans="1:3" x14ac:dyDescent="0.3">
      <c r="A6592" s="5">
        <v>36969</v>
      </c>
      <c r="B6592" s="4">
        <v>1633.81</v>
      </c>
      <c r="C6592" s="8">
        <f t="shared" si="102"/>
        <v>1.7491933315717398E-2</v>
      </c>
    </row>
    <row r="6593" spans="1:3" x14ac:dyDescent="0.3">
      <c r="A6593" s="5">
        <v>36966</v>
      </c>
      <c r="B6593" s="4">
        <v>1605.48</v>
      </c>
      <c r="C6593" s="8">
        <f t="shared" si="102"/>
        <v>-1.9815084552220058E-2</v>
      </c>
    </row>
    <row r="6594" spans="1:3" x14ac:dyDescent="0.3">
      <c r="A6594" s="5">
        <v>36965</v>
      </c>
      <c r="B6594" s="4">
        <v>1637.61</v>
      </c>
      <c r="C6594" s="8">
        <f t="shared" si="102"/>
        <v>5.8733093264378335E-3</v>
      </c>
    </row>
    <row r="6595" spans="1:3" x14ac:dyDescent="0.3">
      <c r="A6595" s="5">
        <v>36964</v>
      </c>
      <c r="B6595" s="4">
        <v>1628.02</v>
      </c>
      <c r="C6595" s="8">
        <f t="shared" ref="C6595:C6658" si="103">LN(B6595/B6596)</f>
        <v>-2.6171395000873052E-2</v>
      </c>
    </row>
    <row r="6596" spans="1:3" x14ac:dyDescent="0.3">
      <c r="A6596" s="5">
        <v>36963</v>
      </c>
      <c r="B6596" s="4">
        <v>1671.19</v>
      </c>
      <c r="C6596" s="8">
        <f t="shared" si="103"/>
        <v>1.4932713777951894E-2</v>
      </c>
    </row>
    <row r="6597" spans="1:3" x14ac:dyDescent="0.3">
      <c r="A6597" s="5">
        <v>36962</v>
      </c>
      <c r="B6597" s="4">
        <v>1646.42</v>
      </c>
      <c r="C6597" s="8">
        <f t="shared" si="103"/>
        <v>-4.4133762608300174E-2</v>
      </c>
    </row>
    <row r="6598" spans="1:3" x14ac:dyDescent="0.3">
      <c r="A6598" s="5">
        <v>36959</v>
      </c>
      <c r="B6598" s="4">
        <v>1720.71</v>
      </c>
      <c r="C6598" s="8">
        <f t="shared" si="103"/>
        <v>-2.5068025235132522E-2</v>
      </c>
    </row>
    <row r="6599" spans="1:3" x14ac:dyDescent="0.3">
      <c r="A6599" s="5">
        <v>36958</v>
      </c>
      <c r="B6599" s="4">
        <v>1764.39</v>
      </c>
      <c r="C6599" s="8">
        <f t="shared" si="103"/>
        <v>2.2866879954906764E-3</v>
      </c>
    </row>
    <row r="6600" spans="1:3" x14ac:dyDescent="0.3">
      <c r="A6600" s="5">
        <v>36957</v>
      </c>
      <c r="B6600" s="4">
        <v>1760.36</v>
      </c>
      <c r="C6600" s="8">
        <f t="shared" si="103"/>
        <v>6.6228049770971744E-3</v>
      </c>
    </row>
    <row r="6601" spans="1:3" x14ac:dyDescent="0.3">
      <c r="A6601" s="5">
        <v>36956</v>
      </c>
      <c r="B6601" s="4">
        <v>1748.74</v>
      </c>
      <c r="C6601" s="8">
        <f t="shared" si="103"/>
        <v>9.953647532387512E-3</v>
      </c>
    </row>
    <row r="6602" spans="1:3" x14ac:dyDescent="0.3">
      <c r="A6602" s="5">
        <v>36955</v>
      </c>
      <c r="B6602" s="4">
        <v>1731.42</v>
      </c>
      <c r="C6602" s="8">
        <f t="shared" si="103"/>
        <v>5.9840700392722063E-3</v>
      </c>
    </row>
    <row r="6603" spans="1:3" x14ac:dyDescent="0.3">
      <c r="A6603" s="5">
        <v>36952</v>
      </c>
      <c r="B6603" s="4">
        <v>1721.09</v>
      </c>
      <c r="C6603" s="8">
        <f t="shared" si="103"/>
        <v>-5.6952480267165864E-3</v>
      </c>
    </row>
    <row r="6604" spans="1:3" x14ac:dyDescent="0.3">
      <c r="A6604" s="5">
        <v>36951</v>
      </c>
      <c r="B6604" s="4">
        <v>1730.92</v>
      </c>
      <c r="C6604" s="8">
        <f t="shared" si="103"/>
        <v>1.0693673544125784E-3</v>
      </c>
    </row>
    <row r="6605" spans="1:3" x14ac:dyDescent="0.3">
      <c r="A6605" s="5">
        <v>36950</v>
      </c>
      <c r="B6605" s="4">
        <v>1729.07</v>
      </c>
      <c r="C6605" s="8">
        <f t="shared" si="103"/>
        <v>-1.4246784846679907E-2</v>
      </c>
    </row>
    <row r="6606" spans="1:3" x14ac:dyDescent="0.3">
      <c r="A6606" s="5">
        <v>36949</v>
      </c>
      <c r="B6606" s="4">
        <v>1753.88</v>
      </c>
      <c r="C6606" s="8">
        <f t="shared" si="103"/>
        <v>-7.6168232904483052E-3</v>
      </c>
    </row>
    <row r="6607" spans="1:3" x14ac:dyDescent="0.3">
      <c r="A6607" s="5">
        <v>36948</v>
      </c>
      <c r="B6607" s="4">
        <v>1767.29</v>
      </c>
      <c r="C6607" s="8">
        <f t="shared" si="103"/>
        <v>1.7391444902392021E-2</v>
      </c>
    </row>
    <row r="6608" spans="1:3" x14ac:dyDescent="0.3">
      <c r="A6608" s="5">
        <v>36945</v>
      </c>
      <c r="B6608" s="4">
        <v>1736.82</v>
      </c>
      <c r="C6608" s="8">
        <f t="shared" si="103"/>
        <v>-5.5579303184296039E-3</v>
      </c>
    </row>
    <row r="6609" spans="1:3" x14ac:dyDescent="0.3">
      <c r="A6609" s="5">
        <v>36944</v>
      </c>
      <c r="B6609" s="4">
        <v>1746.5</v>
      </c>
      <c r="C6609" s="8">
        <f t="shared" si="103"/>
        <v>-1.9219994705023389E-3</v>
      </c>
    </row>
    <row r="6610" spans="1:3" x14ac:dyDescent="0.3">
      <c r="A6610" s="5">
        <v>36943</v>
      </c>
      <c r="B6610" s="4">
        <v>1749.86</v>
      </c>
      <c r="C6610" s="8">
        <f t="shared" si="103"/>
        <v>-1.8621331191024038E-2</v>
      </c>
    </row>
    <row r="6611" spans="1:3" x14ac:dyDescent="0.3">
      <c r="A6611" s="5">
        <v>36942</v>
      </c>
      <c r="B6611" s="4">
        <v>1782.75</v>
      </c>
      <c r="C6611" s="8">
        <f t="shared" si="103"/>
        <v>-1.7498507354538236E-2</v>
      </c>
    </row>
    <row r="6612" spans="1:3" x14ac:dyDescent="0.3">
      <c r="A6612" s="5">
        <v>36941</v>
      </c>
      <c r="B6612" s="4">
        <v>1814.22</v>
      </c>
      <c r="C6612" s="8">
        <f t="shared" si="103"/>
        <v>0</v>
      </c>
    </row>
    <row r="6613" spans="1:3" x14ac:dyDescent="0.3">
      <c r="A6613" s="5">
        <v>36938</v>
      </c>
      <c r="B6613" s="4">
        <v>1814.22</v>
      </c>
      <c r="C6613" s="8">
        <f t="shared" si="103"/>
        <v>-1.907045076612018E-2</v>
      </c>
    </row>
    <row r="6614" spans="1:3" x14ac:dyDescent="0.3">
      <c r="A6614" s="5">
        <v>36937</v>
      </c>
      <c r="B6614" s="4">
        <v>1849.15</v>
      </c>
      <c r="C6614" s="8">
        <f t="shared" si="103"/>
        <v>8.1721760720844562E-3</v>
      </c>
    </row>
    <row r="6615" spans="1:3" x14ac:dyDescent="0.3">
      <c r="A6615" s="5">
        <v>36936</v>
      </c>
      <c r="B6615" s="4">
        <v>1834.1</v>
      </c>
      <c r="C6615" s="8">
        <f t="shared" si="103"/>
        <v>-1.9989821110705627E-3</v>
      </c>
    </row>
    <row r="6616" spans="1:3" x14ac:dyDescent="0.3">
      <c r="A6616" s="5">
        <v>36935</v>
      </c>
      <c r="B6616" s="4">
        <v>1837.77</v>
      </c>
      <c r="C6616" s="8">
        <f t="shared" si="103"/>
        <v>-8.6037882223407493E-3</v>
      </c>
    </row>
    <row r="6617" spans="1:3" x14ac:dyDescent="0.3">
      <c r="A6617" s="5">
        <v>36934</v>
      </c>
      <c r="B6617" s="4">
        <v>1853.65</v>
      </c>
      <c r="C6617" s="8">
        <f t="shared" si="103"/>
        <v>1.1770236355824602E-2</v>
      </c>
    </row>
    <row r="6618" spans="1:3" x14ac:dyDescent="0.3">
      <c r="A6618" s="5">
        <v>36931</v>
      </c>
      <c r="B6618" s="4">
        <v>1831.96</v>
      </c>
      <c r="C6618" s="8">
        <f t="shared" si="103"/>
        <v>-1.3392742647927065E-2</v>
      </c>
    </row>
    <row r="6619" spans="1:3" x14ac:dyDescent="0.3">
      <c r="A6619" s="5">
        <v>36930</v>
      </c>
      <c r="B6619" s="4">
        <v>1856.66</v>
      </c>
      <c r="C6619" s="8">
        <f t="shared" si="103"/>
        <v>-6.2443994095114528E-3</v>
      </c>
    </row>
    <row r="6620" spans="1:3" x14ac:dyDescent="0.3">
      <c r="A6620" s="5">
        <v>36929</v>
      </c>
      <c r="B6620" s="4">
        <v>1868.29</v>
      </c>
      <c r="C6620" s="8">
        <f t="shared" si="103"/>
        <v>-8.2249711417187923E-3</v>
      </c>
    </row>
    <row r="6621" spans="1:3" x14ac:dyDescent="0.3">
      <c r="A6621" s="5">
        <v>36928</v>
      </c>
      <c r="B6621" s="4">
        <v>1883.72</v>
      </c>
      <c r="C6621" s="8">
        <f t="shared" si="103"/>
        <v>-1.4641135711816664E-3</v>
      </c>
    </row>
    <row r="6622" spans="1:3" x14ac:dyDescent="0.3">
      <c r="A6622" s="5">
        <v>36927</v>
      </c>
      <c r="B6622" s="4">
        <v>1886.48</v>
      </c>
      <c r="C6622" s="8">
        <f t="shared" si="103"/>
        <v>3.6057890943861537E-3</v>
      </c>
    </row>
    <row r="6623" spans="1:3" x14ac:dyDescent="0.3">
      <c r="A6623" s="5">
        <v>36924</v>
      </c>
      <c r="B6623" s="4">
        <v>1879.69</v>
      </c>
      <c r="C6623" s="8">
        <f t="shared" si="103"/>
        <v>-1.7623320483437451E-2</v>
      </c>
    </row>
    <row r="6624" spans="1:3" x14ac:dyDescent="0.3">
      <c r="A6624" s="5">
        <v>36923</v>
      </c>
      <c r="B6624" s="4">
        <v>1913.11</v>
      </c>
      <c r="C6624" s="8">
        <f t="shared" si="103"/>
        <v>5.5350984945323617E-3</v>
      </c>
    </row>
    <row r="6625" spans="1:3" x14ac:dyDescent="0.3">
      <c r="A6625" s="5">
        <v>36922</v>
      </c>
      <c r="B6625" s="4">
        <v>1902.55</v>
      </c>
      <c r="C6625" s="8">
        <f t="shared" si="103"/>
        <v>-5.5455526218220362E-3</v>
      </c>
    </row>
    <row r="6626" spans="1:3" x14ac:dyDescent="0.3">
      <c r="A6626" s="5">
        <v>36921</v>
      </c>
      <c r="B6626" s="4">
        <v>1913.13</v>
      </c>
      <c r="C6626" s="8">
        <f t="shared" si="103"/>
        <v>7.0183456713592135E-3</v>
      </c>
    </row>
    <row r="6627" spans="1:3" x14ac:dyDescent="0.3">
      <c r="A6627" s="5">
        <v>36920</v>
      </c>
      <c r="B6627" s="4">
        <v>1899.75</v>
      </c>
      <c r="C6627" s="8">
        <f t="shared" si="103"/>
        <v>6.8400261397877317E-3</v>
      </c>
    </row>
    <row r="6628" spans="1:3" x14ac:dyDescent="0.3">
      <c r="A6628" s="5">
        <v>36917</v>
      </c>
      <c r="B6628" s="4">
        <v>1886.8</v>
      </c>
      <c r="C6628" s="8">
        <f t="shared" si="103"/>
        <v>-1.8374035833286396E-3</v>
      </c>
    </row>
    <row r="6629" spans="1:3" x14ac:dyDescent="0.3">
      <c r="A6629" s="5">
        <v>36916</v>
      </c>
      <c r="B6629" s="4">
        <v>1890.27</v>
      </c>
      <c r="C6629" s="8">
        <f t="shared" si="103"/>
        <v>-4.9815669327644202E-3</v>
      </c>
    </row>
    <row r="6630" spans="1:3" x14ac:dyDescent="0.3">
      <c r="A6630" s="5">
        <v>36915</v>
      </c>
      <c r="B6630" s="4">
        <v>1899.71</v>
      </c>
      <c r="C6630" s="8">
        <f t="shared" si="103"/>
        <v>2.8782611147168003E-3</v>
      </c>
    </row>
    <row r="6631" spans="1:3" x14ac:dyDescent="0.3">
      <c r="A6631" s="5">
        <v>36914</v>
      </c>
      <c r="B6631" s="4">
        <v>1894.25</v>
      </c>
      <c r="C6631" s="8">
        <f t="shared" si="103"/>
        <v>1.2943376222433876E-2</v>
      </c>
    </row>
    <row r="6632" spans="1:3" x14ac:dyDescent="0.3">
      <c r="A6632" s="5">
        <v>36913</v>
      </c>
      <c r="B6632" s="4">
        <v>1869.89</v>
      </c>
      <c r="C6632" s="8">
        <f t="shared" si="103"/>
        <v>2.7278051767447119E-4</v>
      </c>
    </row>
    <row r="6633" spans="1:3" x14ac:dyDescent="0.3">
      <c r="A6633" s="5">
        <v>36910</v>
      </c>
      <c r="B6633" s="4">
        <v>1869.38</v>
      </c>
      <c r="C6633" s="8">
        <f t="shared" si="103"/>
        <v>-4.0359661011772499E-3</v>
      </c>
    </row>
    <row r="6634" spans="1:3" x14ac:dyDescent="0.3">
      <c r="A6634" s="5">
        <v>36909</v>
      </c>
      <c r="B6634" s="4">
        <v>1876.94</v>
      </c>
      <c r="C6634" s="8">
        <f t="shared" si="103"/>
        <v>1.3830321572464586E-2</v>
      </c>
    </row>
    <row r="6635" spans="1:3" x14ac:dyDescent="0.3">
      <c r="A6635" s="5">
        <v>36908</v>
      </c>
      <c r="B6635" s="4">
        <v>1851.16</v>
      </c>
      <c r="C6635" s="8">
        <f t="shared" si="103"/>
        <v>2.1793864705666245E-3</v>
      </c>
    </row>
    <row r="6636" spans="1:3" x14ac:dyDescent="0.3">
      <c r="A6636" s="5">
        <v>36907</v>
      </c>
      <c r="B6636" s="4">
        <v>1847.13</v>
      </c>
      <c r="C6636" s="8">
        <f t="shared" si="103"/>
        <v>6.2998150058498166E-3</v>
      </c>
    </row>
    <row r="6637" spans="1:3" x14ac:dyDescent="0.3">
      <c r="A6637" s="5">
        <v>36906</v>
      </c>
      <c r="B6637" s="4">
        <v>1835.53</v>
      </c>
      <c r="C6637" s="8">
        <f t="shared" si="103"/>
        <v>0</v>
      </c>
    </row>
    <row r="6638" spans="1:3" x14ac:dyDescent="0.3">
      <c r="A6638" s="5">
        <v>36903</v>
      </c>
      <c r="B6638" s="4">
        <v>1835.53</v>
      </c>
      <c r="C6638" s="8">
        <f t="shared" si="103"/>
        <v>-6.4297378643353494E-3</v>
      </c>
    </row>
    <row r="6639" spans="1:3" x14ac:dyDescent="0.3">
      <c r="A6639" s="5">
        <v>36902</v>
      </c>
      <c r="B6639" s="4">
        <v>1847.37</v>
      </c>
      <c r="C6639" s="8">
        <f t="shared" si="103"/>
        <v>1.0267047398570112E-2</v>
      </c>
    </row>
    <row r="6640" spans="1:3" x14ac:dyDescent="0.3">
      <c r="A6640" s="5">
        <v>36901</v>
      </c>
      <c r="B6640" s="4">
        <v>1828.5</v>
      </c>
      <c r="C6640" s="8">
        <f t="shared" si="103"/>
        <v>9.62782338931179E-3</v>
      </c>
    </row>
    <row r="6641" spans="1:3" x14ac:dyDescent="0.3">
      <c r="A6641" s="5">
        <v>36900</v>
      </c>
      <c r="B6641" s="4">
        <v>1810.98</v>
      </c>
      <c r="C6641" s="8">
        <f t="shared" si="103"/>
        <v>3.8395408743691025E-3</v>
      </c>
    </row>
    <row r="6642" spans="1:3" x14ac:dyDescent="0.3">
      <c r="A6642" s="5">
        <v>36899</v>
      </c>
      <c r="B6642" s="4">
        <v>1804.04</v>
      </c>
      <c r="C6642" s="8">
        <f t="shared" si="103"/>
        <v>-1.7113571247831479E-3</v>
      </c>
    </row>
    <row r="6643" spans="1:3" x14ac:dyDescent="0.3">
      <c r="A6643" s="5">
        <v>36896</v>
      </c>
      <c r="B6643" s="4">
        <v>1807.13</v>
      </c>
      <c r="C6643" s="8">
        <f t="shared" si="103"/>
        <v>-2.6586695433855254E-2</v>
      </c>
    </row>
    <row r="6644" spans="1:3" x14ac:dyDescent="0.3">
      <c r="A6644" s="5">
        <v>36895</v>
      </c>
      <c r="B6644" s="4">
        <v>1855.82</v>
      </c>
      <c r="C6644" s="8">
        <f t="shared" si="103"/>
        <v>-1.0580634594774192E-2</v>
      </c>
    </row>
    <row r="6645" spans="1:3" x14ac:dyDescent="0.3">
      <c r="A6645" s="5">
        <v>36894</v>
      </c>
      <c r="B6645" s="4">
        <v>1875.56</v>
      </c>
      <c r="C6645" s="8">
        <f t="shared" si="103"/>
        <v>4.9007189573187344E-2</v>
      </c>
    </row>
    <row r="6646" spans="1:3" x14ac:dyDescent="0.3">
      <c r="A6646" s="5">
        <v>36893</v>
      </c>
      <c r="B6646" s="4">
        <v>1785.86</v>
      </c>
      <c r="C6646" s="8">
        <f t="shared" si="103"/>
        <v>-2.8429666802179187E-2</v>
      </c>
    </row>
    <row r="6647" spans="1:3" x14ac:dyDescent="0.3">
      <c r="A6647" s="5">
        <v>36892</v>
      </c>
      <c r="B6647" s="4">
        <v>1837.36</v>
      </c>
      <c r="C6647" s="8">
        <f t="shared" si="103"/>
        <v>0</v>
      </c>
    </row>
    <row r="6648" spans="1:3" x14ac:dyDescent="0.3">
      <c r="A6648" s="5">
        <v>36889</v>
      </c>
      <c r="B6648" s="4">
        <v>1837.36</v>
      </c>
      <c r="C6648" s="8">
        <f t="shared" si="103"/>
        <v>-1.0503274581422159E-2</v>
      </c>
    </row>
    <row r="6649" spans="1:3" x14ac:dyDescent="0.3">
      <c r="A6649" s="5">
        <v>36888</v>
      </c>
      <c r="B6649" s="4">
        <v>1856.76</v>
      </c>
      <c r="C6649" s="8">
        <f t="shared" si="103"/>
        <v>4.0042146267990214E-3</v>
      </c>
    </row>
    <row r="6650" spans="1:3" x14ac:dyDescent="0.3">
      <c r="A6650" s="5">
        <v>36887</v>
      </c>
      <c r="B6650" s="4">
        <v>1849.34</v>
      </c>
      <c r="C6650" s="8">
        <f t="shared" si="103"/>
        <v>1.0605752317296187E-2</v>
      </c>
    </row>
    <row r="6651" spans="1:3" x14ac:dyDescent="0.3">
      <c r="A6651" s="5">
        <v>36886</v>
      </c>
      <c r="B6651" s="4">
        <v>1829.83</v>
      </c>
      <c r="C6651" s="8">
        <f t="shared" si="103"/>
        <v>7.0362769493150772E-3</v>
      </c>
    </row>
    <row r="6652" spans="1:3" x14ac:dyDescent="0.3">
      <c r="A6652" s="5">
        <v>36885</v>
      </c>
      <c r="B6652" s="4">
        <v>1817</v>
      </c>
      <c r="C6652" s="8">
        <f t="shared" si="103"/>
        <v>0</v>
      </c>
    </row>
    <row r="6653" spans="1:3" x14ac:dyDescent="0.3">
      <c r="A6653" s="5">
        <v>36882</v>
      </c>
      <c r="B6653" s="4">
        <v>1817</v>
      </c>
      <c r="C6653" s="8">
        <f t="shared" si="103"/>
        <v>2.4113391268517002E-2</v>
      </c>
    </row>
    <row r="6654" spans="1:3" x14ac:dyDescent="0.3">
      <c r="A6654" s="5">
        <v>36881</v>
      </c>
      <c r="B6654" s="4">
        <v>1773.71</v>
      </c>
      <c r="C6654" s="8">
        <f t="shared" si="103"/>
        <v>7.9755214980891508E-3</v>
      </c>
    </row>
    <row r="6655" spans="1:3" x14ac:dyDescent="0.3">
      <c r="A6655" s="5">
        <v>36880</v>
      </c>
      <c r="B6655" s="4">
        <v>1759.62</v>
      </c>
      <c r="C6655" s="8">
        <f t="shared" si="103"/>
        <v>-3.1736621770602949E-2</v>
      </c>
    </row>
    <row r="6656" spans="1:3" x14ac:dyDescent="0.3">
      <c r="A6656" s="5">
        <v>36879</v>
      </c>
      <c r="B6656" s="4">
        <v>1816.36</v>
      </c>
      <c r="C6656" s="8">
        <f t="shared" si="103"/>
        <v>-1.3028894505160352E-2</v>
      </c>
    </row>
    <row r="6657" spans="1:3" x14ac:dyDescent="0.3">
      <c r="A6657" s="5">
        <v>36878</v>
      </c>
      <c r="B6657" s="4">
        <v>1840.18</v>
      </c>
      <c r="C6657" s="8">
        <f t="shared" si="103"/>
        <v>8.0532953798888984E-3</v>
      </c>
    </row>
    <row r="6658" spans="1:3" x14ac:dyDescent="0.3">
      <c r="A6658" s="5">
        <v>36875</v>
      </c>
      <c r="B6658" s="4">
        <v>1825.42</v>
      </c>
      <c r="C6658" s="8">
        <f t="shared" si="103"/>
        <v>-2.1692213310753935E-2</v>
      </c>
    </row>
    <row r="6659" spans="1:3" x14ac:dyDescent="0.3">
      <c r="A6659" s="5">
        <v>36874</v>
      </c>
      <c r="B6659" s="4">
        <v>1865.45</v>
      </c>
      <c r="C6659" s="8">
        <f t="shared" ref="C6659:C6722" si="104">LN(B6659/B6660)</f>
        <v>-1.4095161205356668E-2</v>
      </c>
    </row>
    <row r="6660" spans="1:3" x14ac:dyDescent="0.3">
      <c r="A6660" s="5">
        <v>36873</v>
      </c>
      <c r="B6660" s="4">
        <v>1891.93</v>
      </c>
      <c r="C6660" s="8">
        <f t="shared" si="104"/>
        <v>-7.9862915689229014E-3</v>
      </c>
    </row>
    <row r="6661" spans="1:3" x14ac:dyDescent="0.3">
      <c r="A6661" s="5">
        <v>36872</v>
      </c>
      <c r="B6661" s="4">
        <v>1907.1</v>
      </c>
      <c r="C6661" s="8">
        <f t="shared" si="104"/>
        <v>-6.5591141275425559E-3</v>
      </c>
    </row>
    <row r="6662" spans="1:3" x14ac:dyDescent="0.3">
      <c r="A6662" s="5">
        <v>36871</v>
      </c>
      <c r="B6662" s="4">
        <v>1919.65</v>
      </c>
      <c r="C6662" s="8">
        <f t="shared" si="104"/>
        <v>7.5086497920439123E-3</v>
      </c>
    </row>
    <row r="6663" spans="1:3" x14ac:dyDescent="0.3">
      <c r="A6663" s="5">
        <v>36868</v>
      </c>
      <c r="B6663" s="4">
        <v>1905.29</v>
      </c>
      <c r="C6663" s="8">
        <f t="shared" si="104"/>
        <v>1.9428685915607809E-2</v>
      </c>
    </row>
    <row r="6664" spans="1:3" x14ac:dyDescent="0.3">
      <c r="A6664" s="5">
        <v>36867</v>
      </c>
      <c r="B6664" s="4">
        <v>1868.63</v>
      </c>
      <c r="C6664" s="8">
        <f t="shared" si="104"/>
        <v>-5.8428055798640348E-3</v>
      </c>
    </row>
    <row r="6665" spans="1:3" x14ac:dyDescent="0.3">
      <c r="A6665" s="5">
        <v>36866</v>
      </c>
      <c r="B6665" s="4">
        <v>1879.58</v>
      </c>
      <c r="C6665" s="8">
        <f t="shared" si="104"/>
        <v>-1.8193966240748458E-2</v>
      </c>
    </row>
    <row r="6666" spans="1:3" x14ac:dyDescent="0.3">
      <c r="A6666" s="5">
        <v>36865</v>
      </c>
      <c r="B6666" s="4">
        <v>1914.09</v>
      </c>
      <c r="C6666" s="8">
        <f t="shared" si="104"/>
        <v>3.8194955392168384E-2</v>
      </c>
    </row>
    <row r="6667" spans="1:3" x14ac:dyDescent="0.3">
      <c r="A6667" s="5">
        <v>36864</v>
      </c>
      <c r="B6667" s="4">
        <v>1842.36</v>
      </c>
      <c r="C6667" s="8">
        <f t="shared" si="104"/>
        <v>7.3818763667199703E-3</v>
      </c>
    </row>
    <row r="6668" spans="1:3" x14ac:dyDescent="0.3">
      <c r="A6668" s="5">
        <v>36861</v>
      </c>
      <c r="B6668" s="4">
        <v>1828.81</v>
      </c>
      <c r="C6668" s="8">
        <f t="shared" si="104"/>
        <v>2.1327616883710677E-4</v>
      </c>
    </row>
    <row r="6669" spans="1:3" x14ac:dyDescent="0.3">
      <c r="A6669" s="5">
        <v>36860</v>
      </c>
      <c r="B6669" s="4">
        <v>1828.42</v>
      </c>
      <c r="C6669" s="8">
        <f t="shared" si="104"/>
        <v>-2.0285945121574882E-2</v>
      </c>
    </row>
    <row r="6670" spans="1:3" x14ac:dyDescent="0.3">
      <c r="A6670" s="5">
        <v>36859</v>
      </c>
      <c r="B6670" s="4">
        <v>1865.89</v>
      </c>
      <c r="C6670" s="8">
        <f t="shared" si="104"/>
        <v>4.6143308515296704E-3</v>
      </c>
    </row>
    <row r="6671" spans="1:3" x14ac:dyDescent="0.3">
      <c r="A6671" s="5">
        <v>36858</v>
      </c>
      <c r="B6671" s="4">
        <v>1857.3</v>
      </c>
      <c r="C6671" s="8">
        <f t="shared" si="104"/>
        <v>-9.4901725303262203E-3</v>
      </c>
    </row>
    <row r="6672" spans="1:3" x14ac:dyDescent="0.3">
      <c r="A6672" s="5">
        <v>36857</v>
      </c>
      <c r="B6672" s="4">
        <v>1875.01</v>
      </c>
      <c r="C6672" s="8">
        <f t="shared" si="104"/>
        <v>5.3529396457064112E-3</v>
      </c>
    </row>
    <row r="6673" spans="1:3" x14ac:dyDescent="0.3">
      <c r="A6673" s="5">
        <v>36854</v>
      </c>
      <c r="B6673" s="4">
        <v>1865</v>
      </c>
      <c r="C6673" s="8">
        <f t="shared" si="104"/>
        <v>1.458302916228366E-2</v>
      </c>
    </row>
    <row r="6674" spans="1:3" x14ac:dyDescent="0.3">
      <c r="A6674" s="5">
        <v>36853</v>
      </c>
      <c r="B6674" s="4">
        <v>1838</v>
      </c>
      <c r="C6674" s="8">
        <f t="shared" si="104"/>
        <v>0</v>
      </c>
    </row>
    <row r="6675" spans="1:3" x14ac:dyDescent="0.3">
      <c r="A6675" s="5">
        <v>36852</v>
      </c>
      <c r="B6675" s="4">
        <v>1838</v>
      </c>
      <c r="C6675" s="8">
        <f t="shared" si="104"/>
        <v>-1.8713895560983167E-2</v>
      </c>
    </row>
    <row r="6676" spans="1:3" x14ac:dyDescent="0.3">
      <c r="A6676" s="5">
        <v>36851</v>
      </c>
      <c r="B6676" s="4">
        <v>1872.72</v>
      </c>
      <c r="C6676" s="8">
        <f t="shared" si="104"/>
        <v>3.5894580268799564E-3</v>
      </c>
    </row>
    <row r="6677" spans="1:3" x14ac:dyDescent="0.3">
      <c r="A6677" s="5">
        <v>36850</v>
      </c>
      <c r="B6677" s="4">
        <v>1866.01</v>
      </c>
      <c r="C6677" s="8">
        <f t="shared" si="104"/>
        <v>-1.851447537502221E-2</v>
      </c>
    </row>
    <row r="6678" spans="1:3" x14ac:dyDescent="0.3">
      <c r="A6678" s="5">
        <v>36847</v>
      </c>
      <c r="B6678" s="4">
        <v>1900.88</v>
      </c>
      <c r="C6678" s="8">
        <f t="shared" si="104"/>
        <v>-3.3192610462730284E-3</v>
      </c>
    </row>
    <row r="6679" spans="1:3" x14ac:dyDescent="0.3">
      <c r="A6679" s="5">
        <v>36846</v>
      </c>
      <c r="B6679" s="4">
        <v>1907.2</v>
      </c>
      <c r="C6679" s="8">
        <f t="shared" si="104"/>
        <v>-1.2629640812868142E-2</v>
      </c>
    </row>
    <row r="6680" spans="1:3" x14ac:dyDescent="0.3">
      <c r="A6680" s="5">
        <v>36845</v>
      </c>
      <c r="B6680" s="4">
        <v>1931.44</v>
      </c>
      <c r="C6680" s="8">
        <f t="shared" si="104"/>
        <v>5.0712390449761148E-3</v>
      </c>
    </row>
    <row r="6681" spans="1:3" x14ac:dyDescent="0.3">
      <c r="A6681" s="5">
        <v>36844</v>
      </c>
      <c r="B6681" s="4">
        <v>1921.67</v>
      </c>
      <c r="C6681" s="8">
        <f t="shared" si="104"/>
        <v>2.3248168783126077E-2</v>
      </c>
    </row>
    <row r="6682" spans="1:3" x14ac:dyDescent="0.3">
      <c r="A6682" s="5">
        <v>36843</v>
      </c>
      <c r="B6682" s="4">
        <v>1877.51</v>
      </c>
      <c r="C6682" s="8">
        <f t="shared" si="104"/>
        <v>-1.0738351110046637E-2</v>
      </c>
    </row>
    <row r="6683" spans="1:3" x14ac:dyDescent="0.3">
      <c r="A6683" s="5">
        <v>36840</v>
      </c>
      <c r="B6683" s="4">
        <v>1897.78</v>
      </c>
      <c r="C6683" s="8">
        <f t="shared" si="104"/>
        <v>-2.4700580790569748E-2</v>
      </c>
    </row>
    <row r="6684" spans="1:3" x14ac:dyDescent="0.3">
      <c r="A6684" s="5">
        <v>36839</v>
      </c>
      <c r="B6684" s="4">
        <v>1945.24</v>
      </c>
      <c r="C6684" s="8">
        <f t="shared" si="104"/>
        <v>-6.3440869116048572E-3</v>
      </c>
    </row>
    <row r="6685" spans="1:3" x14ac:dyDescent="0.3">
      <c r="A6685" s="5">
        <v>36838</v>
      </c>
      <c r="B6685" s="4">
        <v>1957.62</v>
      </c>
      <c r="C6685" s="8">
        <f t="shared" si="104"/>
        <v>-1.5796963918104624E-2</v>
      </c>
    </row>
    <row r="6686" spans="1:3" x14ac:dyDescent="0.3">
      <c r="A6686" s="5">
        <v>36837</v>
      </c>
      <c r="B6686" s="4">
        <v>1988.79</v>
      </c>
      <c r="C6686" s="8">
        <f t="shared" si="104"/>
        <v>-2.0110709523334607E-4</v>
      </c>
    </row>
    <row r="6687" spans="1:3" x14ac:dyDescent="0.3">
      <c r="A6687" s="5">
        <v>36836</v>
      </c>
      <c r="B6687" s="4">
        <v>1989.19</v>
      </c>
      <c r="C6687" s="8">
        <f t="shared" si="104"/>
        <v>3.8733870508661145E-3</v>
      </c>
    </row>
    <row r="6688" spans="1:3" x14ac:dyDescent="0.3">
      <c r="A6688" s="5">
        <v>36833</v>
      </c>
      <c r="B6688" s="4">
        <v>1981.5</v>
      </c>
      <c r="C6688" s="8">
        <f t="shared" si="104"/>
        <v>-1.1247772437423793E-3</v>
      </c>
    </row>
    <row r="6689" spans="1:3" x14ac:dyDescent="0.3">
      <c r="A6689" s="5">
        <v>36832</v>
      </c>
      <c r="B6689" s="4">
        <v>1983.73</v>
      </c>
      <c r="C6689" s="8">
        <f t="shared" si="104"/>
        <v>5.058823913243765E-3</v>
      </c>
    </row>
    <row r="6690" spans="1:3" x14ac:dyDescent="0.3">
      <c r="A6690" s="5">
        <v>36831</v>
      </c>
      <c r="B6690" s="4">
        <v>1973.72</v>
      </c>
      <c r="C6690" s="8">
        <f t="shared" si="104"/>
        <v>-5.648448057543832E-3</v>
      </c>
    </row>
    <row r="6691" spans="1:3" x14ac:dyDescent="0.3">
      <c r="A6691" s="5">
        <v>36830</v>
      </c>
      <c r="B6691" s="4">
        <v>1984.9</v>
      </c>
      <c r="C6691" s="8">
        <f t="shared" si="104"/>
        <v>2.174718385827832E-2</v>
      </c>
    </row>
    <row r="6692" spans="1:3" x14ac:dyDescent="0.3">
      <c r="A6692" s="5">
        <v>36829</v>
      </c>
      <c r="B6692" s="4">
        <v>1942.2</v>
      </c>
      <c r="C6692" s="8">
        <f t="shared" si="104"/>
        <v>1.3816563515013341E-2</v>
      </c>
    </row>
    <row r="6693" spans="1:3" x14ac:dyDescent="0.3">
      <c r="A6693" s="5">
        <v>36826</v>
      </c>
      <c r="B6693" s="4">
        <v>1915.55</v>
      </c>
      <c r="C6693" s="8">
        <f t="shared" si="104"/>
        <v>1.1092064578850825E-2</v>
      </c>
    </row>
    <row r="6694" spans="1:3" x14ac:dyDescent="0.3">
      <c r="A6694" s="5">
        <v>36825</v>
      </c>
      <c r="B6694" s="4">
        <v>1894.42</v>
      </c>
      <c r="C6694" s="8">
        <f t="shared" si="104"/>
        <v>-3.2194645939059516E-4</v>
      </c>
    </row>
    <row r="6695" spans="1:3" x14ac:dyDescent="0.3">
      <c r="A6695" s="5">
        <v>36824</v>
      </c>
      <c r="B6695" s="4">
        <v>1895.03</v>
      </c>
      <c r="C6695" s="8">
        <f t="shared" si="104"/>
        <v>-2.403560818612975E-2</v>
      </c>
    </row>
    <row r="6696" spans="1:3" x14ac:dyDescent="0.3">
      <c r="A6696" s="5">
        <v>36823</v>
      </c>
      <c r="B6696" s="4">
        <v>1941.13</v>
      </c>
      <c r="C6696" s="8">
        <f t="shared" si="104"/>
        <v>1.6860062926757904E-3</v>
      </c>
    </row>
    <row r="6697" spans="1:3" x14ac:dyDescent="0.3">
      <c r="A6697" s="5">
        <v>36822</v>
      </c>
      <c r="B6697" s="4">
        <v>1937.86</v>
      </c>
      <c r="C6697" s="8">
        <f t="shared" si="104"/>
        <v>-8.1500017406773968E-4</v>
      </c>
    </row>
    <row r="6698" spans="1:3" x14ac:dyDescent="0.3">
      <c r="A6698" s="5">
        <v>36819</v>
      </c>
      <c r="B6698" s="4">
        <v>1939.44</v>
      </c>
      <c r="C6698" s="8">
        <f t="shared" si="104"/>
        <v>5.8642095479518709E-3</v>
      </c>
    </row>
    <row r="6699" spans="1:3" x14ac:dyDescent="0.3">
      <c r="A6699" s="5">
        <v>36818</v>
      </c>
      <c r="B6699" s="4">
        <v>1928.1</v>
      </c>
      <c r="C6699" s="8">
        <f t="shared" si="104"/>
        <v>3.4159119060488893E-2</v>
      </c>
    </row>
    <row r="6700" spans="1:3" x14ac:dyDescent="0.3">
      <c r="A6700" s="5">
        <v>36817</v>
      </c>
      <c r="B6700" s="4">
        <v>1863.35</v>
      </c>
      <c r="C6700" s="8">
        <f t="shared" si="104"/>
        <v>-5.7632729149549719E-3</v>
      </c>
    </row>
    <row r="6701" spans="1:3" x14ac:dyDescent="0.3">
      <c r="A6701" s="5">
        <v>36816</v>
      </c>
      <c r="B6701" s="4">
        <v>1874.12</v>
      </c>
      <c r="C6701" s="8">
        <f t="shared" si="104"/>
        <v>-1.8094538298194036E-2</v>
      </c>
    </row>
    <row r="6702" spans="1:3" x14ac:dyDescent="0.3">
      <c r="A6702" s="5">
        <v>36815</v>
      </c>
      <c r="B6702" s="4">
        <v>1908.34</v>
      </c>
      <c r="C6702" s="8">
        <f t="shared" si="104"/>
        <v>3.3018435593011554E-4</v>
      </c>
    </row>
    <row r="6703" spans="1:3" x14ac:dyDescent="0.3">
      <c r="A6703" s="5">
        <v>36812</v>
      </c>
      <c r="B6703" s="4">
        <v>1907.71</v>
      </c>
      <c r="C6703" s="8">
        <f t="shared" si="104"/>
        <v>3.2839097773555606E-2</v>
      </c>
    </row>
    <row r="6704" spans="1:3" x14ac:dyDescent="0.3">
      <c r="A6704" s="5">
        <v>36811</v>
      </c>
      <c r="B6704" s="4">
        <v>1846.08</v>
      </c>
      <c r="C6704" s="8">
        <f t="shared" si="104"/>
        <v>-2.5821857347120201E-2</v>
      </c>
    </row>
    <row r="6705" spans="1:3" x14ac:dyDescent="0.3">
      <c r="A6705" s="5">
        <v>36810</v>
      </c>
      <c r="B6705" s="4">
        <v>1894.37</v>
      </c>
      <c r="C6705" s="8">
        <f t="shared" si="104"/>
        <v>-1.625260264071321E-2</v>
      </c>
    </row>
    <row r="6706" spans="1:3" x14ac:dyDescent="0.3">
      <c r="A6706" s="5">
        <v>36809</v>
      </c>
      <c r="B6706" s="4">
        <v>1925.41</v>
      </c>
      <c r="C6706" s="8">
        <f t="shared" si="104"/>
        <v>-1.0719268248053651E-2</v>
      </c>
    </row>
    <row r="6707" spans="1:3" x14ac:dyDescent="0.3">
      <c r="A6707" s="5">
        <v>36808</v>
      </c>
      <c r="B6707" s="4">
        <v>1946.16</v>
      </c>
      <c r="C6707" s="8">
        <f t="shared" si="104"/>
        <v>-4.9513425159559291E-3</v>
      </c>
    </row>
    <row r="6708" spans="1:3" x14ac:dyDescent="0.3">
      <c r="A6708" s="5">
        <v>36805</v>
      </c>
      <c r="B6708" s="4">
        <v>1955.82</v>
      </c>
      <c r="C6708" s="8">
        <f t="shared" si="104"/>
        <v>-1.9182666028413637E-2</v>
      </c>
    </row>
    <row r="6709" spans="1:3" x14ac:dyDescent="0.3">
      <c r="A6709" s="5">
        <v>36804</v>
      </c>
      <c r="B6709" s="4">
        <v>1993.7</v>
      </c>
      <c r="C6709" s="8">
        <f t="shared" si="104"/>
        <v>1.5460608653478783E-3</v>
      </c>
    </row>
    <row r="6710" spans="1:3" x14ac:dyDescent="0.3">
      <c r="A6710" s="5">
        <v>36803</v>
      </c>
      <c r="B6710" s="4">
        <v>1990.62</v>
      </c>
      <c r="C6710" s="8">
        <f t="shared" si="104"/>
        <v>5.6321715811422307E-3</v>
      </c>
    </row>
    <row r="6711" spans="1:3" x14ac:dyDescent="0.3">
      <c r="A6711" s="5">
        <v>36802</v>
      </c>
      <c r="B6711" s="4">
        <v>1979.44</v>
      </c>
      <c r="C6711" s="8">
        <f t="shared" si="104"/>
        <v>-6.796958988537263E-3</v>
      </c>
    </row>
    <row r="6712" spans="1:3" x14ac:dyDescent="0.3">
      <c r="A6712" s="5">
        <v>36801</v>
      </c>
      <c r="B6712" s="4">
        <v>1992.94</v>
      </c>
      <c r="C6712" s="8">
        <f t="shared" si="104"/>
        <v>-1.9567164353858114E-4</v>
      </c>
    </row>
    <row r="6713" spans="1:3" x14ac:dyDescent="0.3">
      <c r="A6713" s="5">
        <v>36798</v>
      </c>
      <c r="B6713" s="4">
        <v>1993.33</v>
      </c>
      <c r="C6713" s="8">
        <f t="shared" si="104"/>
        <v>-1.4938061903252331E-2</v>
      </c>
    </row>
    <row r="6714" spans="1:3" x14ac:dyDescent="0.3">
      <c r="A6714" s="5">
        <v>36797</v>
      </c>
      <c r="B6714" s="4">
        <v>2023.33</v>
      </c>
      <c r="C6714" s="8">
        <f t="shared" si="104"/>
        <v>2.1996369832478539E-2</v>
      </c>
    </row>
    <row r="6715" spans="1:3" x14ac:dyDescent="0.3">
      <c r="A6715" s="5">
        <v>36796</v>
      </c>
      <c r="B6715" s="4">
        <v>1979.31</v>
      </c>
      <c r="C6715" s="8">
        <f t="shared" si="104"/>
        <v>-3.0814072677097791E-4</v>
      </c>
    </row>
    <row r="6716" spans="1:3" x14ac:dyDescent="0.3">
      <c r="A6716" s="5">
        <v>36795</v>
      </c>
      <c r="B6716" s="4">
        <v>1979.92</v>
      </c>
      <c r="C6716" s="8">
        <f t="shared" si="104"/>
        <v>-8.2490458307994553E-3</v>
      </c>
    </row>
    <row r="6717" spans="1:3" x14ac:dyDescent="0.3">
      <c r="A6717" s="5">
        <v>36794</v>
      </c>
      <c r="B6717" s="4">
        <v>1996.32</v>
      </c>
      <c r="C6717" s="8">
        <f t="shared" si="104"/>
        <v>-6.7098262762316742E-3</v>
      </c>
    </row>
    <row r="6718" spans="1:3" x14ac:dyDescent="0.3">
      <c r="A6718" s="5">
        <v>36791</v>
      </c>
      <c r="B6718" s="4">
        <v>2009.76</v>
      </c>
      <c r="C6718" s="8">
        <f t="shared" si="104"/>
        <v>-2.2388226871329414E-4</v>
      </c>
    </row>
    <row r="6719" spans="1:3" x14ac:dyDescent="0.3">
      <c r="A6719" s="5">
        <v>36790</v>
      </c>
      <c r="B6719" s="4">
        <v>2010.21</v>
      </c>
      <c r="C6719" s="8">
        <f t="shared" si="104"/>
        <v>-1.5558403058907144E-3</v>
      </c>
    </row>
    <row r="6720" spans="1:3" x14ac:dyDescent="0.3">
      <c r="A6720" s="5">
        <v>36789</v>
      </c>
      <c r="B6720" s="4">
        <v>2013.34</v>
      </c>
      <c r="C6720" s="8">
        <f t="shared" si="104"/>
        <v>-5.8536752514607646E-3</v>
      </c>
    </row>
    <row r="6721" spans="1:3" x14ac:dyDescent="0.3">
      <c r="A6721" s="5">
        <v>36788</v>
      </c>
      <c r="B6721" s="4">
        <v>2025.16</v>
      </c>
      <c r="C6721" s="8">
        <f t="shared" si="104"/>
        <v>1.0598341434281936E-2</v>
      </c>
    </row>
    <row r="6722" spans="1:3" x14ac:dyDescent="0.3">
      <c r="A6722" s="5">
        <v>36787</v>
      </c>
      <c r="B6722" s="4">
        <v>2003.81</v>
      </c>
      <c r="C6722" s="8">
        <f t="shared" si="104"/>
        <v>-1.4619556764018254E-2</v>
      </c>
    </row>
    <row r="6723" spans="1:3" x14ac:dyDescent="0.3">
      <c r="A6723" s="5">
        <v>36784</v>
      </c>
      <c r="B6723" s="4">
        <v>2033.32</v>
      </c>
      <c r="C6723" s="8">
        <f t="shared" ref="C6723:C6786" si="105">LN(B6723/B6724)</f>
        <v>-1.0216552636959905E-2</v>
      </c>
    </row>
    <row r="6724" spans="1:3" x14ac:dyDescent="0.3">
      <c r="A6724" s="5">
        <v>36783</v>
      </c>
      <c r="B6724" s="4">
        <v>2054.1999999999998</v>
      </c>
      <c r="C6724" s="8">
        <f t="shared" si="105"/>
        <v>-2.707848333106513E-3</v>
      </c>
    </row>
    <row r="6725" spans="1:3" x14ac:dyDescent="0.3">
      <c r="A6725" s="5">
        <v>36782</v>
      </c>
      <c r="B6725" s="4">
        <v>2059.77</v>
      </c>
      <c r="C6725" s="8">
        <f t="shared" si="105"/>
        <v>2.191965456276525E-3</v>
      </c>
    </row>
    <row r="6726" spans="1:3" x14ac:dyDescent="0.3">
      <c r="A6726" s="5">
        <v>36781</v>
      </c>
      <c r="B6726" s="4">
        <v>2055.2600000000002</v>
      </c>
      <c r="C6726" s="8">
        <f t="shared" si="105"/>
        <v>-4.8925011438666934E-3</v>
      </c>
    </row>
    <row r="6727" spans="1:3" x14ac:dyDescent="0.3">
      <c r="A6727" s="5">
        <v>36780</v>
      </c>
      <c r="B6727" s="4">
        <v>2065.34</v>
      </c>
      <c r="C6727" s="8">
        <f t="shared" si="105"/>
        <v>-3.4993462358242256E-3</v>
      </c>
    </row>
    <row r="6728" spans="1:3" x14ac:dyDescent="0.3">
      <c r="A6728" s="5">
        <v>36777</v>
      </c>
      <c r="B6728" s="4">
        <v>2072.58</v>
      </c>
      <c r="C6728" s="8">
        <f t="shared" si="105"/>
        <v>-5.3413532311682122E-3</v>
      </c>
    </row>
    <row r="6729" spans="1:3" x14ac:dyDescent="0.3">
      <c r="A6729" s="5">
        <v>36776</v>
      </c>
      <c r="B6729" s="4">
        <v>2083.6799999999998</v>
      </c>
      <c r="C6729" s="8">
        <f t="shared" si="105"/>
        <v>6.8768510485426697E-3</v>
      </c>
    </row>
    <row r="6730" spans="1:3" x14ac:dyDescent="0.3">
      <c r="A6730" s="5">
        <v>36775</v>
      </c>
      <c r="B6730" s="4">
        <v>2069.4</v>
      </c>
      <c r="C6730" s="8">
        <f t="shared" si="105"/>
        <v>-9.7953018854079078E-3</v>
      </c>
    </row>
    <row r="6731" spans="1:3" x14ac:dyDescent="0.3">
      <c r="A6731" s="5">
        <v>36774</v>
      </c>
      <c r="B6731" s="4">
        <v>2089.77</v>
      </c>
      <c r="C6731" s="8">
        <f t="shared" si="105"/>
        <v>-9.0460849384970225E-3</v>
      </c>
    </row>
    <row r="6732" spans="1:3" x14ac:dyDescent="0.3">
      <c r="A6732" s="5">
        <v>36773</v>
      </c>
      <c r="B6732" s="4">
        <v>2108.7600000000002</v>
      </c>
      <c r="C6732" s="8">
        <f t="shared" si="105"/>
        <v>0</v>
      </c>
    </row>
    <row r="6733" spans="1:3" x14ac:dyDescent="0.3">
      <c r="A6733" s="5">
        <v>36770</v>
      </c>
      <c r="B6733" s="4">
        <v>2108.7600000000002</v>
      </c>
      <c r="C6733" s="8">
        <f t="shared" si="105"/>
        <v>2.0554503948204093E-3</v>
      </c>
    </row>
    <row r="6734" spans="1:3" x14ac:dyDescent="0.3">
      <c r="A6734" s="5">
        <v>36769</v>
      </c>
      <c r="B6734" s="4">
        <v>2104.4299999999998</v>
      </c>
      <c r="C6734" s="8">
        <f t="shared" si="105"/>
        <v>1.0005074015561052E-2</v>
      </c>
    </row>
    <row r="6735" spans="1:3" x14ac:dyDescent="0.3">
      <c r="A6735" s="5">
        <v>36768</v>
      </c>
      <c r="B6735" s="4">
        <v>2083.48</v>
      </c>
      <c r="C6735" s="8">
        <f t="shared" si="105"/>
        <v>-4.5493151542407339E-3</v>
      </c>
    </row>
    <row r="6736" spans="1:3" x14ac:dyDescent="0.3">
      <c r="A6736" s="5">
        <v>36767</v>
      </c>
      <c r="B6736" s="4">
        <v>2092.98</v>
      </c>
      <c r="C6736" s="8">
        <f t="shared" si="105"/>
        <v>-2.7387473282208803E-3</v>
      </c>
    </row>
    <row r="6737" spans="1:3" x14ac:dyDescent="0.3">
      <c r="A6737" s="5">
        <v>36766</v>
      </c>
      <c r="B6737" s="4">
        <v>2098.7199999999998</v>
      </c>
      <c r="C6737" s="8">
        <f t="shared" si="105"/>
        <v>5.0730734908193079E-3</v>
      </c>
    </row>
    <row r="6738" spans="1:3" x14ac:dyDescent="0.3">
      <c r="A6738" s="5">
        <v>36763</v>
      </c>
      <c r="B6738" s="4">
        <v>2088.1</v>
      </c>
      <c r="C6738" s="8">
        <f t="shared" si="105"/>
        <v>-1.2252440055235804E-3</v>
      </c>
    </row>
    <row r="6739" spans="1:3" x14ac:dyDescent="0.3">
      <c r="A6739" s="5">
        <v>36762</v>
      </c>
      <c r="B6739" s="4">
        <v>2090.66</v>
      </c>
      <c r="C6739" s="8">
        <f t="shared" si="105"/>
        <v>1.5605331955882134E-3</v>
      </c>
    </row>
    <row r="6740" spans="1:3" x14ac:dyDescent="0.3">
      <c r="A6740" s="5">
        <v>36761</v>
      </c>
      <c r="B6740" s="4">
        <v>2087.4</v>
      </c>
      <c r="C6740" s="8">
        <f t="shared" si="105"/>
        <v>5.2932795347464881E-3</v>
      </c>
    </row>
    <row r="6741" spans="1:3" x14ac:dyDescent="0.3">
      <c r="A6741" s="5">
        <v>36760</v>
      </c>
      <c r="B6741" s="4">
        <v>2076.38</v>
      </c>
      <c r="C6741" s="8">
        <f t="shared" si="105"/>
        <v>-9.0020055999269998E-4</v>
      </c>
    </row>
    <row r="6742" spans="1:3" x14ac:dyDescent="0.3">
      <c r="A6742" s="5">
        <v>36759</v>
      </c>
      <c r="B6742" s="4">
        <v>2078.25</v>
      </c>
      <c r="C6742" s="8">
        <f t="shared" si="105"/>
        <v>5.1957190788822927E-3</v>
      </c>
    </row>
    <row r="6743" spans="1:3" x14ac:dyDescent="0.3">
      <c r="A6743" s="5">
        <v>36756</v>
      </c>
      <c r="B6743" s="4">
        <v>2067.48</v>
      </c>
      <c r="C6743" s="8">
        <f t="shared" si="105"/>
        <v>-2.8785893547892552E-3</v>
      </c>
    </row>
    <row r="6744" spans="1:3" x14ac:dyDescent="0.3">
      <c r="A6744" s="5">
        <v>36755</v>
      </c>
      <c r="B6744" s="4">
        <v>2073.44</v>
      </c>
      <c r="C6744" s="8">
        <f t="shared" si="105"/>
        <v>1.0915714889987797E-2</v>
      </c>
    </row>
    <row r="6745" spans="1:3" x14ac:dyDescent="0.3">
      <c r="A6745" s="5">
        <v>36754</v>
      </c>
      <c r="B6745" s="4">
        <v>2050.9299999999998</v>
      </c>
      <c r="C6745" s="8">
        <f t="shared" si="105"/>
        <v>-2.9698460956253218E-3</v>
      </c>
    </row>
    <row r="6746" spans="1:3" x14ac:dyDescent="0.3">
      <c r="A6746" s="5">
        <v>36753</v>
      </c>
      <c r="B6746" s="4">
        <v>2057.0300000000002</v>
      </c>
      <c r="C6746" s="8">
        <f t="shared" si="105"/>
        <v>-4.7867053250483368E-3</v>
      </c>
    </row>
    <row r="6747" spans="1:3" x14ac:dyDescent="0.3">
      <c r="A6747" s="5">
        <v>36752</v>
      </c>
      <c r="B6747" s="4">
        <v>2066.9</v>
      </c>
      <c r="C6747" s="8">
        <f t="shared" si="105"/>
        <v>1.3340317309657786E-2</v>
      </c>
    </row>
    <row r="6748" spans="1:3" x14ac:dyDescent="0.3">
      <c r="A6748" s="5">
        <v>36749</v>
      </c>
      <c r="B6748" s="4">
        <v>2039.51</v>
      </c>
      <c r="C6748" s="8">
        <f t="shared" si="105"/>
        <v>7.9649139705133282E-3</v>
      </c>
    </row>
    <row r="6749" spans="1:3" x14ac:dyDescent="0.3">
      <c r="A6749" s="5">
        <v>36748</v>
      </c>
      <c r="B6749" s="4">
        <v>2023.33</v>
      </c>
      <c r="C6749" s="8">
        <f t="shared" si="105"/>
        <v>-8.4747104061167165E-3</v>
      </c>
    </row>
    <row r="6750" spans="1:3" x14ac:dyDescent="0.3">
      <c r="A6750" s="5">
        <v>36747</v>
      </c>
      <c r="B6750" s="4">
        <v>2040.55</v>
      </c>
      <c r="C6750" s="8">
        <f t="shared" si="105"/>
        <v>-6.6232847516970242E-3</v>
      </c>
    </row>
    <row r="6751" spans="1:3" x14ac:dyDescent="0.3">
      <c r="A6751" s="5">
        <v>36746</v>
      </c>
      <c r="B6751" s="4">
        <v>2054.11</v>
      </c>
      <c r="C6751" s="8">
        <f t="shared" si="105"/>
        <v>2.4224711779598129E-3</v>
      </c>
    </row>
    <row r="6752" spans="1:3" x14ac:dyDescent="0.3">
      <c r="A6752" s="5">
        <v>36745</v>
      </c>
      <c r="B6752" s="4">
        <v>2049.14</v>
      </c>
      <c r="C6752" s="8">
        <f t="shared" si="105"/>
        <v>1.11593732300076E-2</v>
      </c>
    </row>
    <row r="6753" spans="1:3" x14ac:dyDescent="0.3">
      <c r="A6753" s="5">
        <v>36742</v>
      </c>
      <c r="B6753" s="4">
        <v>2026.4</v>
      </c>
      <c r="C6753" s="8">
        <f t="shared" si="105"/>
        <v>7.2309759872276873E-3</v>
      </c>
    </row>
    <row r="6754" spans="1:3" x14ac:dyDescent="0.3">
      <c r="A6754" s="5">
        <v>36741</v>
      </c>
      <c r="B6754" s="4">
        <v>2011.8</v>
      </c>
      <c r="C6754" s="8">
        <f t="shared" si="105"/>
        <v>9.6848824412295691E-3</v>
      </c>
    </row>
    <row r="6755" spans="1:3" x14ac:dyDescent="0.3">
      <c r="A6755" s="5">
        <v>36740</v>
      </c>
      <c r="B6755" s="4">
        <v>1992.41</v>
      </c>
      <c r="C6755" s="8">
        <f t="shared" si="105"/>
        <v>4.9198763994923709E-4</v>
      </c>
    </row>
    <row r="6756" spans="1:3" x14ac:dyDescent="0.3">
      <c r="A6756" s="5">
        <v>36739</v>
      </c>
      <c r="B6756" s="4">
        <v>1991.43</v>
      </c>
      <c r="C6756" s="8">
        <f t="shared" si="105"/>
        <v>5.0694960299427858E-3</v>
      </c>
    </row>
    <row r="6757" spans="1:3" x14ac:dyDescent="0.3">
      <c r="A6757" s="5">
        <v>36738</v>
      </c>
      <c r="B6757" s="4">
        <v>1981.36</v>
      </c>
      <c r="C6757" s="8">
        <f t="shared" si="105"/>
        <v>7.6807316562924194E-3</v>
      </c>
    </row>
    <row r="6758" spans="1:3" x14ac:dyDescent="0.3">
      <c r="A6758" s="5">
        <v>36735</v>
      </c>
      <c r="B6758" s="4">
        <v>1966.2</v>
      </c>
      <c r="C6758" s="8">
        <f t="shared" si="105"/>
        <v>-2.0682807695277469E-2</v>
      </c>
    </row>
    <row r="6759" spans="1:3" x14ac:dyDescent="0.3">
      <c r="A6759" s="5">
        <v>36734</v>
      </c>
      <c r="B6759" s="4">
        <v>2007.29</v>
      </c>
      <c r="C6759" s="8">
        <f t="shared" si="105"/>
        <v>-1.8515297826097877E-3</v>
      </c>
    </row>
    <row r="6760" spans="1:3" x14ac:dyDescent="0.3">
      <c r="A6760" s="5">
        <v>36733</v>
      </c>
      <c r="B6760" s="4">
        <v>2011.01</v>
      </c>
      <c r="C6760" s="8">
        <f t="shared" si="105"/>
        <v>-1.5052646695972073E-2</v>
      </c>
    </row>
    <row r="6761" spans="1:3" x14ac:dyDescent="0.3">
      <c r="A6761" s="5">
        <v>36732</v>
      </c>
      <c r="B6761" s="4">
        <v>2041.51</v>
      </c>
      <c r="C6761" s="8">
        <f t="shared" si="105"/>
        <v>6.9306137447812458E-3</v>
      </c>
    </row>
    <row r="6762" spans="1:3" x14ac:dyDescent="0.3">
      <c r="A6762" s="5">
        <v>36731</v>
      </c>
      <c r="B6762" s="4">
        <v>2027.41</v>
      </c>
      <c r="C6762" s="8">
        <f t="shared" si="105"/>
        <v>-1.0744034747130222E-2</v>
      </c>
    </row>
    <row r="6763" spans="1:3" x14ac:dyDescent="0.3">
      <c r="A6763" s="5">
        <v>36728</v>
      </c>
      <c r="B6763" s="4">
        <v>2049.31</v>
      </c>
      <c r="C6763" s="8">
        <f t="shared" si="105"/>
        <v>-1.0340098729332609E-2</v>
      </c>
    </row>
    <row r="6764" spans="1:3" x14ac:dyDescent="0.3">
      <c r="A6764" s="5">
        <v>36727</v>
      </c>
      <c r="B6764" s="4">
        <v>2070.61</v>
      </c>
      <c r="C6764" s="8">
        <f t="shared" si="105"/>
        <v>9.1452884522766533E-3</v>
      </c>
    </row>
    <row r="6765" spans="1:3" x14ac:dyDescent="0.3">
      <c r="A6765" s="5">
        <v>36726</v>
      </c>
      <c r="B6765" s="4">
        <v>2051.7600000000002</v>
      </c>
      <c r="C6765" s="8">
        <f t="shared" si="105"/>
        <v>-7.8694883671814909E-3</v>
      </c>
    </row>
    <row r="6766" spans="1:3" x14ac:dyDescent="0.3">
      <c r="A6766" s="5">
        <v>36725</v>
      </c>
      <c r="B6766" s="4">
        <v>2067.9699999999998</v>
      </c>
      <c r="C6766" s="8">
        <f t="shared" si="105"/>
        <v>-1.114192204478359E-2</v>
      </c>
    </row>
    <row r="6767" spans="1:3" x14ac:dyDescent="0.3">
      <c r="A6767" s="5">
        <v>36724</v>
      </c>
      <c r="B6767" s="4">
        <v>2091.14</v>
      </c>
      <c r="C6767" s="8">
        <f t="shared" si="105"/>
        <v>3.3480168096191275E-4</v>
      </c>
    </row>
    <row r="6768" spans="1:3" x14ac:dyDescent="0.3">
      <c r="A6768" s="5">
        <v>36721</v>
      </c>
      <c r="B6768" s="4">
        <v>2090.44</v>
      </c>
      <c r="C6768" s="8">
        <f t="shared" si="105"/>
        <v>9.4105901996462873E-3</v>
      </c>
    </row>
    <row r="6769" spans="1:3" x14ac:dyDescent="0.3">
      <c r="A6769" s="5">
        <v>36720</v>
      </c>
      <c r="B6769" s="4">
        <v>2070.86</v>
      </c>
      <c r="C6769" s="8">
        <f t="shared" si="105"/>
        <v>1.9673009136430934E-3</v>
      </c>
    </row>
    <row r="6770" spans="1:3" x14ac:dyDescent="0.3">
      <c r="A6770" s="5">
        <v>36719</v>
      </c>
      <c r="B6770" s="4">
        <v>2066.79</v>
      </c>
      <c r="C6770" s="8">
        <f t="shared" si="105"/>
        <v>8.1617639320261722E-3</v>
      </c>
    </row>
    <row r="6771" spans="1:3" x14ac:dyDescent="0.3">
      <c r="A6771" s="5">
        <v>36718</v>
      </c>
      <c r="B6771" s="4">
        <v>2049.9899999999998</v>
      </c>
      <c r="C6771" s="8">
        <f t="shared" si="105"/>
        <v>3.5918262349601661E-3</v>
      </c>
    </row>
    <row r="6772" spans="1:3" x14ac:dyDescent="0.3">
      <c r="A6772" s="5">
        <v>36717</v>
      </c>
      <c r="B6772" s="4">
        <v>2042.64</v>
      </c>
      <c r="C6772" s="8">
        <f t="shared" si="105"/>
        <v>-2.2250322762394728E-3</v>
      </c>
    </row>
    <row r="6773" spans="1:3" x14ac:dyDescent="0.3">
      <c r="A6773" s="5">
        <v>36714</v>
      </c>
      <c r="B6773" s="4">
        <v>2047.19</v>
      </c>
      <c r="C6773" s="8">
        <f t="shared" si="105"/>
        <v>1.5149418583410961E-2</v>
      </c>
    </row>
    <row r="6774" spans="1:3" x14ac:dyDescent="0.3">
      <c r="A6774" s="5">
        <v>36713</v>
      </c>
      <c r="B6774" s="4">
        <v>2016.41</v>
      </c>
      <c r="C6774" s="8">
        <f t="shared" si="105"/>
        <v>7.3168872918529214E-3</v>
      </c>
    </row>
    <row r="6775" spans="1:3" x14ac:dyDescent="0.3">
      <c r="A6775" s="5">
        <v>36712</v>
      </c>
      <c r="B6775" s="4">
        <v>2001.71</v>
      </c>
      <c r="C6775" s="8">
        <f t="shared" si="105"/>
        <v>-1.5795971373269716E-2</v>
      </c>
    </row>
    <row r="6776" spans="1:3" x14ac:dyDescent="0.3">
      <c r="A6776" s="5">
        <v>36711</v>
      </c>
      <c r="B6776" s="4">
        <v>2033.58</v>
      </c>
      <c r="C6776" s="8">
        <f t="shared" si="105"/>
        <v>0</v>
      </c>
    </row>
    <row r="6777" spans="1:3" x14ac:dyDescent="0.3">
      <c r="A6777" s="5">
        <v>36710</v>
      </c>
      <c r="B6777" s="4">
        <v>2033.58</v>
      </c>
      <c r="C6777" s="8">
        <f t="shared" si="105"/>
        <v>1.0256094605519184E-2</v>
      </c>
    </row>
    <row r="6778" spans="1:3" x14ac:dyDescent="0.3">
      <c r="A6778" s="5">
        <v>36707</v>
      </c>
      <c r="B6778" s="4">
        <v>2012.83</v>
      </c>
      <c r="C6778" s="8">
        <f t="shared" si="105"/>
        <v>8.4516258731971109E-3</v>
      </c>
    </row>
    <row r="6779" spans="1:3" x14ac:dyDescent="0.3">
      <c r="A6779" s="5">
        <v>36706</v>
      </c>
      <c r="B6779" s="4">
        <v>1995.89</v>
      </c>
      <c r="C6779" s="8">
        <f t="shared" si="105"/>
        <v>-8.5758213968533479E-3</v>
      </c>
    </row>
    <row r="6780" spans="1:3" x14ac:dyDescent="0.3">
      <c r="A6780" s="5">
        <v>36705</v>
      </c>
      <c r="B6780" s="4">
        <v>2013.08</v>
      </c>
      <c r="C6780" s="8">
        <f t="shared" si="105"/>
        <v>3.0846102528330564E-3</v>
      </c>
    </row>
    <row r="6781" spans="1:3" x14ac:dyDescent="0.3">
      <c r="A6781" s="5">
        <v>36704</v>
      </c>
      <c r="B6781" s="4">
        <v>2006.88</v>
      </c>
      <c r="C6781" s="8">
        <f t="shared" si="105"/>
        <v>-3.2733579126741877E-3</v>
      </c>
    </row>
    <row r="6782" spans="1:3" x14ac:dyDescent="0.3">
      <c r="A6782" s="5">
        <v>36703</v>
      </c>
      <c r="B6782" s="4">
        <v>2013.46</v>
      </c>
      <c r="C6782" s="8">
        <f t="shared" si="105"/>
        <v>9.5464808708200996E-3</v>
      </c>
    </row>
    <row r="6783" spans="1:3" x14ac:dyDescent="0.3">
      <c r="A6783" s="5">
        <v>36700</v>
      </c>
      <c r="B6783" s="4">
        <v>1994.33</v>
      </c>
      <c r="C6783" s="8">
        <f t="shared" si="105"/>
        <v>-7.3936382135443663E-3</v>
      </c>
    </row>
    <row r="6784" spans="1:3" x14ac:dyDescent="0.3">
      <c r="A6784" s="5">
        <v>36699</v>
      </c>
      <c r="B6784" s="4">
        <v>2009.13</v>
      </c>
      <c r="C6784" s="8">
        <f t="shared" si="105"/>
        <v>-1.8355925843421647E-2</v>
      </c>
    </row>
    <row r="6785" spans="1:3" x14ac:dyDescent="0.3">
      <c r="A6785" s="5">
        <v>36698</v>
      </c>
      <c r="B6785" s="4">
        <v>2046.35</v>
      </c>
      <c r="C6785" s="8">
        <f t="shared" si="105"/>
        <v>2.1573820401457624E-3</v>
      </c>
    </row>
    <row r="6786" spans="1:3" x14ac:dyDescent="0.3">
      <c r="A6786" s="5">
        <v>36697</v>
      </c>
      <c r="B6786" s="4">
        <v>2041.94</v>
      </c>
      <c r="C6786" s="8">
        <f t="shared" si="105"/>
        <v>-6.7841872001317442E-3</v>
      </c>
    </row>
    <row r="6787" spans="1:3" x14ac:dyDescent="0.3">
      <c r="A6787" s="5">
        <v>36696</v>
      </c>
      <c r="B6787" s="4">
        <v>2055.84</v>
      </c>
      <c r="C6787" s="8">
        <f t="shared" ref="C6787:C6850" si="106">LN(B6787/B6788)</f>
        <v>1.4621117726541968E-2</v>
      </c>
    </row>
    <row r="6788" spans="1:3" x14ac:dyDescent="0.3">
      <c r="A6788" s="5">
        <v>36693</v>
      </c>
      <c r="B6788" s="4">
        <v>2026</v>
      </c>
      <c r="C6788" s="8">
        <f t="shared" si="106"/>
        <v>-9.5886300735231762E-3</v>
      </c>
    </row>
    <row r="6789" spans="1:3" x14ac:dyDescent="0.3">
      <c r="A6789" s="5">
        <v>36692</v>
      </c>
      <c r="B6789" s="4">
        <v>2045.52</v>
      </c>
      <c r="C6789" s="8">
        <f t="shared" si="106"/>
        <v>5.5543306402085898E-3</v>
      </c>
    </row>
    <row r="6790" spans="1:3" x14ac:dyDescent="0.3">
      <c r="A6790" s="5">
        <v>36691</v>
      </c>
      <c r="B6790" s="4">
        <v>2034.19</v>
      </c>
      <c r="C6790" s="8">
        <f t="shared" si="106"/>
        <v>7.9178320097364973E-4</v>
      </c>
    </row>
    <row r="6791" spans="1:3" x14ac:dyDescent="0.3">
      <c r="A6791" s="5">
        <v>36690</v>
      </c>
      <c r="B6791" s="4">
        <v>2032.58</v>
      </c>
      <c r="C6791" s="8">
        <f t="shared" si="106"/>
        <v>1.6198742298908476E-2</v>
      </c>
    </row>
    <row r="6792" spans="1:3" x14ac:dyDescent="0.3">
      <c r="A6792" s="5">
        <v>36689</v>
      </c>
      <c r="B6792" s="4">
        <v>1999.92</v>
      </c>
      <c r="C6792" s="8">
        <f t="shared" si="106"/>
        <v>-7.5269038653611019E-3</v>
      </c>
    </row>
    <row r="6793" spans="1:3" x14ac:dyDescent="0.3">
      <c r="A6793" s="5">
        <v>36686</v>
      </c>
      <c r="B6793" s="4">
        <v>2015.03</v>
      </c>
      <c r="C6793" s="8">
        <f t="shared" si="106"/>
        <v>-3.2354069629358085E-3</v>
      </c>
    </row>
    <row r="6794" spans="1:3" x14ac:dyDescent="0.3">
      <c r="A6794" s="5">
        <v>36685</v>
      </c>
      <c r="B6794" s="4">
        <v>2021.56</v>
      </c>
      <c r="C6794" s="8">
        <f t="shared" si="106"/>
        <v>-6.5821012841111078E-3</v>
      </c>
    </row>
    <row r="6795" spans="1:3" x14ac:dyDescent="0.3">
      <c r="A6795" s="5">
        <v>36684</v>
      </c>
      <c r="B6795" s="4">
        <v>2034.91</v>
      </c>
      <c r="C6795" s="8">
        <f t="shared" si="106"/>
        <v>9.3461623473401444E-3</v>
      </c>
    </row>
    <row r="6796" spans="1:3" x14ac:dyDescent="0.3">
      <c r="A6796" s="5">
        <v>36683</v>
      </c>
      <c r="B6796" s="4">
        <v>2015.98</v>
      </c>
      <c r="C6796" s="8">
        <f t="shared" si="106"/>
        <v>-6.6840277718236557E-3</v>
      </c>
    </row>
    <row r="6797" spans="1:3" x14ac:dyDescent="0.3">
      <c r="A6797" s="5">
        <v>36682</v>
      </c>
      <c r="B6797" s="4">
        <v>2029.5</v>
      </c>
      <c r="C6797" s="8">
        <f t="shared" si="106"/>
        <v>-6.5270632407296962E-3</v>
      </c>
    </row>
    <row r="6798" spans="1:3" x14ac:dyDescent="0.3">
      <c r="A6798" s="5">
        <v>36679</v>
      </c>
      <c r="B6798" s="4">
        <v>2042.79</v>
      </c>
      <c r="C6798" s="8">
        <f t="shared" si="106"/>
        <v>1.9445826081325852E-2</v>
      </c>
    </row>
    <row r="6799" spans="1:3" x14ac:dyDescent="0.3">
      <c r="A6799" s="5">
        <v>36678</v>
      </c>
      <c r="B6799" s="4">
        <v>2003.45</v>
      </c>
      <c r="C6799" s="8">
        <f t="shared" si="106"/>
        <v>1.9683839273266595E-2</v>
      </c>
    </row>
    <row r="6800" spans="1:3" x14ac:dyDescent="0.3">
      <c r="A6800" s="5">
        <v>36677</v>
      </c>
      <c r="B6800" s="4">
        <v>1964.4</v>
      </c>
      <c r="C6800" s="8">
        <f t="shared" si="106"/>
        <v>-1.1142232499051629E-3</v>
      </c>
    </row>
    <row r="6801" spans="1:3" x14ac:dyDescent="0.3">
      <c r="A6801" s="5">
        <v>36676</v>
      </c>
      <c r="B6801" s="4">
        <v>1966.59</v>
      </c>
      <c r="C6801" s="8">
        <f t="shared" si="106"/>
        <v>3.1829568596969053E-2</v>
      </c>
    </row>
    <row r="6802" spans="1:3" x14ac:dyDescent="0.3">
      <c r="A6802" s="5">
        <v>36675</v>
      </c>
      <c r="B6802" s="4">
        <v>1904.98</v>
      </c>
      <c r="C6802" s="8">
        <f t="shared" si="106"/>
        <v>0</v>
      </c>
    </row>
    <row r="6803" spans="1:3" x14ac:dyDescent="0.3">
      <c r="A6803" s="5">
        <v>36672</v>
      </c>
      <c r="B6803" s="4">
        <v>1904.98</v>
      </c>
      <c r="C6803" s="8">
        <f t="shared" si="106"/>
        <v>-2.4589424262428231E-3</v>
      </c>
    </row>
    <row r="6804" spans="1:3" x14ac:dyDescent="0.3">
      <c r="A6804" s="5">
        <v>36671</v>
      </c>
      <c r="B6804" s="4">
        <v>1909.67</v>
      </c>
      <c r="C6804" s="8">
        <f t="shared" si="106"/>
        <v>-1.258238229882604E-2</v>
      </c>
    </row>
    <row r="6805" spans="1:3" x14ac:dyDescent="0.3">
      <c r="A6805" s="5">
        <v>36670</v>
      </c>
      <c r="B6805" s="4">
        <v>1933.85</v>
      </c>
      <c r="C6805" s="8">
        <f t="shared" si="106"/>
        <v>1.8216998806578628E-2</v>
      </c>
    </row>
    <row r="6806" spans="1:3" x14ac:dyDescent="0.3">
      <c r="A6806" s="5">
        <v>36669</v>
      </c>
      <c r="B6806" s="4">
        <v>1898.94</v>
      </c>
      <c r="C6806" s="8">
        <f t="shared" si="106"/>
        <v>-1.9348814043592465E-2</v>
      </c>
    </row>
    <row r="6807" spans="1:3" x14ac:dyDescent="0.3">
      <c r="A6807" s="5">
        <v>36668</v>
      </c>
      <c r="B6807" s="4">
        <v>1936.04</v>
      </c>
      <c r="C6807" s="8">
        <f t="shared" si="106"/>
        <v>-4.4373624936306765E-3</v>
      </c>
    </row>
    <row r="6808" spans="1:3" x14ac:dyDescent="0.3">
      <c r="A6808" s="5">
        <v>36665</v>
      </c>
      <c r="B6808" s="4">
        <v>1944.65</v>
      </c>
      <c r="C6808" s="8">
        <f t="shared" si="106"/>
        <v>-2.124194292021786E-2</v>
      </c>
    </row>
    <row r="6809" spans="1:3" x14ac:dyDescent="0.3">
      <c r="A6809" s="5">
        <v>36664</v>
      </c>
      <c r="B6809" s="4">
        <v>1986.4</v>
      </c>
      <c r="C6809" s="8">
        <f t="shared" si="106"/>
        <v>-7.293114932721014E-3</v>
      </c>
    </row>
    <row r="6810" spans="1:3" x14ac:dyDescent="0.3">
      <c r="A6810" s="5">
        <v>36663</v>
      </c>
      <c r="B6810" s="4">
        <v>2000.94</v>
      </c>
      <c r="C6810" s="8">
        <f t="shared" si="106"/>
        <v>-1.2426592150424772E-2</v>
      </c>
    </row>
    <row r="6811" spans="1:3" x14ac:dyDescent="0.3">
      <c r="A6811" s="5">
        <v>36662</v>
      </c>
      <c r="B6811" s="4">
        <v>2025.96</v>
      </c>
      <c r="C6811" s="8">
        <f t="shared" si="106"/>
        <v>9.3876449093709454E-3</v>
      </c>
    </row>
    <row r="6812" spans="1:3" x14ac:dyDescent="0.3">
      <c r="A6812" s="5">
        <v>36661</v>
      </c>
      <c r="B6812" s="4">
        <v>2007.03</v>
      </c>
      <c r="C6812" s="8">
        <f t="shared" si="106"/>
        <v>2.1881586883703723E-2</v>
      </c>
    </row>
    <row r="6813" spans="1:3" x14ac:dyDescent="0.3">
      <c r="A6813" s="5">
        <v>36658</v>
      </c>
      <c r="B6813" s="4">
        <v>1963.59</v>
      </c>
      <c r="C6813" s="8">
        <f t="shared" si="106"/>
        <v>9.3170997636089128E-3</v>
      </c>
    </row>
    <row r="6814" spans="1:3" x14ac:dyDescent="0.3">
      <c r="A6814" s="5">
        <v>36657</v>
      </c>
      <c r="B6814" s="4">
        <v>1945.38</v>
      </c>
      <c r="C6814" s="8">
        <f t="shared" si="106"/>
        <v>1.7940561628396558E-2</v>
      </c>
    </row>
    <row r="6815" spans="1:3" x14ac:dyDescent="0.3">
      <c r="A6815" s="5">
        <v>36656</v>
      </c>
      <c r="B6815" s="4">
        <v>1910.79</v>
      </c>
      <c r="C6815" s="8">
        <f t="shared" si="106"/>
        <v>-2.0568980854688782E-2</v>
      </c>
    </row>
    <row r="6816" spans="1:3" x14ac:dyDescent="0.3">
      <c r="A6816" s="5">
        <v>36655</v>
      </c>
      <c r="B6816" s="4">
        <v>1950.5</v>
      </c>
      <c r="C6816" s="8">
        <f t="shared" si="106"/>
        <v>-8.4288733135124069E-3</v>
      </c>
    </row>
    <row r="6817" spans="1:3" x14ac:dyDescent="0.3">
      <c r="A6817" s="5">
        <v>36654</v>
      </c>
      <c r="B6817" s="4">
        <v>1967.01</v>
      </c>
      <c r="C6817" s="8">
        <f t="shared" si="106"/>
        <v>-5.8344671823460743E-3</v>
      </c>
    </row>
    <row r="6818" spans="1:3" x14ac:dyDescent="0.3">
      <c r="A6818" s="5">
        <v>36651</v>
      </c>
      <c r="B6818" s="4">
        <v>1978.52</v>
      </c>
      <c r="C6818" s="8">
        <f t="shared" si="106"/>
        <v>1.6239143968893234E-2</v>
      </c>
    </row>
    <row r="6819" spans="1:3" x14ac:dyDescent="0.3">
      <c r="A6819" s="5">
        <v>36650</v>
      </c>
      <c r="B6819" s="4">
        <v>1946.65</v>
      </c>
      <c r="C6819" s="8">
        <f t="shared" si="106"/>
        <v>-3.8863074692392021E-3</v>
      </c>
    </row>
    <row r="6820" spans="1:3" x14ac:dyDescent="0.3">
      <c r="A6820" s="5">
        <v>36649</v>
      </c>
      <c r="B6820" s="4">
        <v>1954.23</v>
      </c>
      <c r="C6820" s="8">
        <f t="shared" si="106"/>
        <v>-2.1694867058787835E-2</v>
      </c>
    </row>
    <row r="6821" spans="1:3" x14ac:dyDescent="0.3">
      <c r="A6821" s="5">
        <v>36648</v>
      </c>
      <c r="B6821" s="4">
        <v>1997.09</v>
      </c>
      <c r="C6821" s="8">
        <f t="shared" si="106"/>
        <v>-1.5063062946595842E-2</v>
      </c>
    </row>
    <row r="6822" spans="1:3" x14ac:dyDescent="0.3">
      <c r="A6822" s="5">
        <v>36647</v>
      </c>
      <c r="B6822" s="4">
        <v>2027.4</v>
      </c>
      <c r="C6822" s="8">
        <f t="shared" si="106"/>
        <v>1.0835846610430924E-2</v>
      </c>
    </row>
    <row r="6823" spans="1:3" x14ac:dyDescent="0.3">
      <c r="A6823" s="5">
        <v>36644</v>
      </c>
      <c r="B6823" s="4">
        <v>2005.55</v>
      </c>
      <c r="C6823" s="8">
        <f t="shared" si="106"/>
        <v>-8.5050273985294387E-3</v>
      </c>
    </row>
    <row r="6824" spans="1:3" x14ac:dyDescent="0.3">
      <c r="A6824" s="5">
        <v>36643</v>
      </c>
      <c r="B6824" s="4">
        <v>2022.68</v>
      </c>
      <c r="C6824" s="8">
        <f t="shared" si="106"/>
        <v>2.7922745460053472E-3</v>
      </c>
    </row>
    <row r="6825" spans="1:3" x14ac:dyDescent="0.3">
      <c r="A6825" s="5">
        <v>36642</v>
      </c>
      <c r="B6825" s="4">
        <v>2017.04</v>
      </c>
      <c r="C6825" s="8">
        <f t="shared" si="106"/>
        <v>-1.1122619990608106E-2</v>
      </c>
    </row>
    <row r="6826" spans="1:3" x14ac:dyDescent="0.3">
      <c r="A6826" s="5">
        <v>36641</v>
      </c>
      <c r="B6826" s="4">
        <v>2039.6</v>
      </c>
      <c r="C6826" s="8">
        <f t="shared" si="106"/>
        <v>3.2737362932119936E-2</v>
      </c>
    </row>
    <row r="6827" spans="1:3" x14ac:dyDescent="0.3">
      <c r="A6827" s="5">
        <v>36640</v>
      </c>
      <c r="B6827" s="4">
        <v>1973.91</v>
      </c>
      <c r="C6827" s="8">
        <f t="shared" si="106"/>
        <v>-3.2622990945958665E-3</v>
      </c>
    </row>
    <row r="6828" spans="1:3" x14ac:dyDescent="0.3">
      <c r="A6828" s="5">
        <v>36637</v>
      </c>
      <c r="B6828" s="4">
        <v>1980.36</v>
      </c>
      <c r="C6828" s="8">
        <f t="shared" si="106"/>
        <v>0</v>
      </c>
    </row>
    <row r="6829" spans="1:3" x14ac:dyDescent="0.3">
      <c r="A6829" s="5">
        <v>36636</v>
      </c>
      <c r="B6829" s="4">
        <v>1980.36</v>
      </c>
      <c r="C6829" s="8">
        <f t="shared" si="106"/>
        <v>4.9507306997451563E-3</v>
      </c>
    </row>
    <row r="6830" spans="1:3" x14ac:dyDescent="0.3">
      <c r="A6830" s="5">
        <v>36635</v>
      </c>
      <c r="B6830" s="4">
        <v>1970.58</v>
      </c>
      <c r="C6830" s="8">
        <f t="shared" si="106"/>
        <v>-9.8268233753066384E-3</v>
      </c>
    </row>
    <row r="6831" spans="1:3" x14ac:dyDescent="0.3">
      <c r="A6831" s="5">
        <v>36634</v>
      </c>
      <c r="B6831" s="4">
        <v>1990.04</v>
      </c>
      <c r="C6831" s="8">
        <f t="shared" si="106"/>
        <v>2.8305843878470634E-2</v>
      </c>
    </row>
    <row r="6832" spans="1:3" x14ac:dyDescent="0.3">
      <c r="A6832" s="5">
        <v>36633</v>
      </c>
      <c r="B6832" s="4">
        <v>1934.5</v>
      </c>
      <c r="C6832" s="8">
        <f t="shared" si="106"/>
        <v>3.2547756835999427E-2</v>
      </c>
    </row>
    <row r="6833" spans="1:3" x14ac:dyDescent="0.3">
      <c r="A6833" s="5">
        <v>36630</v>
      </c>
      <c r="B6833" s="4">
        <v>1872.55</v>
      </c>
      <c r="C6833" s="8">
        <f t="shared" si="106"/>
        <v>-6.0044244309677884E-2</v>
      </c>
    </row>
    <row r="6834" spans="1:3" x14ac:dyDescent="0.3">
      <c r="A6834" s="5">
        <v>36629</v>
      </c>
      <c r="B6834" s="4">
        <v>1988.43</v>
      </c>
      <c r="C6834" s="8">
        <f t="shared" si="106"/>
        <v>-1.8337891723559176E-2</v>
      </c>
    </row>
    <row r="6835" spans="1:3" x14ac:dyDescent="0.3">
      <c r="A6835" s="5">
        <v>36628</v>
      </c>
      <c r="B6835" s="4">
        <v>2025.23</v>
      </c>
      <c r="C6835" s="8">
        <f t="shared" si="106"/>
        <v>-2.2454531290831112E-2</v>
      </c>
    </row>
    <row r="6836" spans="1:3" x14ac:dyDescent="0.3">
      <c r="A6836" s="5">
        <v>36627</v>
      </c>
      <c r="B6836" s="4">
        <v>2071.2199999999998</v>
      </c>
      <c r="C6836" s="8">
        <f t="shared" si="106"/>
        <v>-2.5267150733933818E-3</v>
      </c>
    </row>
    <row r="6837" spans="1:3" x14ac:dyDescent="0.3">
      <c r="A6837" s="5">
        <v>36626</v>
      </c>
      <c r="B6837" s="4">
        <v>2076.46</v>
      </c>
      <c r="C6837" s="8">
        <f t="shared" si="106"/>
        <v>-7.8718090137098826E-3</v>
      </c>
    </row>
    <row r="6838" spans="1:3" x14ac:dyDescent="0.3">
      <c r="A6838" s="5">
        <v>36623</v>
      </c>
      <c r="B6838" s="4">
        <v>2092.87</v>
      </c>
      <c r="C6838" s="8">
        <f t="shared" si="106"/>
        <v>9.9496141342782906E-3</v>
      </c>
    </row>
    <row r="6839" spans="1:3" x14ac:dyDescent="0.3">
      <c r="A6839" s="5">
        <v>36622</v>
      </c>
      <c r="B6839" s="4">
        <v>2072.15</v>
      </c>
      <c r="C6839" s="8">
        <f t="shared" si="106"/>
        <v>9.518409087979721E-3</v>
      </c>
    </row>
    <row r="6840" spans="1:3" x14ac:dyDescent="0.3">
      <c r="A6840" s="5">
        <v>36621</v>
      </c>
      <c r="B6840" s="4">
        <v>2052.52</v>
      </c>
      <c r="C6840" s="8">
        <f t="shared" si="106"/>
        <v>-4.8650780641160676E-3</v>
      </c>
    </row>
    <row r="6841" spans="1:3" x14ac:dyDescent="0.3">
      <c r="A6841" s="5">
        <v>36620</v>
      </c>
      <c r="B6841" s="4">
        <v>2062.5300000000002</v>
      </c>
      <c r="C6841" s="8">
        <f t="shared" si="106"/>
        <v>-7.4580710387471697E-3</v>
      </c>
    </row>
    <row r="6842" spans="1:3" x14ac:dyDescent="0.3">
      <c r="A6842" s="5">
        <v>36619</v>
      </c>
      <c r="B6842" s="4">
        <v>2077.9699999999998</v>
      </c>
      <c r="C6842" s="8">
        <f t="shared" si="106"/>
        <v>4.9255598614371641E-3</v>
      </c>
    </row>
    <row r="6843" spans="1:3" x14ac:dyDescent="0.3">
      <c r="A6843" s="5">
        <v>36616</v>
      </c>
      <c r="B6843" s="4">
        <v>2067.7600000000002</v>
      </c>
      <c r="C6843" s="8">
        <f t="shared" si="106"/>
        <v>7.1394034095225026E-3</v>
      </c>
    </row>
    <row r="6844" spans="1:3" x14ac:dyDescent="0.3">
      <c r="A6844" s="5">
        <v>36615</v>
      </c>
      <c r="B6844" s="4">
        <v>2053.0500000000002</v>
      </c>
      <c r="C6844" s="8">
        <f t="shared" si="106"/>
        <v>-1.3738273882530854E-2</v>
      </c>
    </row>
    <row r="6845" spans="1:3" x14ac:dyDescent="0.3">
      <c r="A6845" s="5">
        <v>36614</v>
      </c>
      <c r="B6845" s="4">
        <v>2081.4499999999998</v>
      </c>
      <c r="C6845" s="8">
        <f t="shared" si="106"/>
        <v>6.5841171371665947E-4</v>
      </c>
    </row>
    <row r="6846" spans="1:3" x14ac:dyDescent="0.3">
      <c r="A6846" s="5">
        <v>36613</v>
      </c>
      <c r="B6846" s="4">
        <v>2080.08</v>
      </c>
      <c r="C6846" s="8">
        <f t="shared" si="106"/>
        <v>-1.0630385660616184E-2</v>
      </c>
    </row>
    <row r="6847" spans="1:3" x14ac:dyDescent="0.3">
      <c r="A6847" s="5">
        <v>36612</v>
      </c>
      <c r="B6847" s="4">
        <v>2102.31</v>
      </c>
      <c r="C6847" s="8">
        <f t="shared" si="106"/>
        <v>-2.3612761856799313E-3</v>
      </c>
    </row>
    <row r="6848" spans="1:3" x14ac:dyDescent="0.3">
      <c r="A6848" s="5">
        <v>36609</v>
      </c>
      <c r="B6848" s="4">
        <v>2107.2800000000002</v>
      </c>
      <c r="C6848" s="8">
        <f t="shared" si="106"/>
        <v>7.1184341373361899E-5</v>
      </c>
    </row>
    <row r="6849" spans="1:3" x14ac:dyDescent="0.3">
      <c r="A6849" s="5">
        <v>36608</v>
      </c>
      <c r="B6849" s="4">
        <v>2107.13</v>
      </c>
      <c r="C6849" s="8">
        <f t="shared" si="106"/>
        <v>1.7647798462975234E-2</v>
      </c>
    </row>
    <row r="6850" spans="1:3" x14ac:dyDescent="0.3">
      <c r="A6850" s="5">
        <v>36607</v>
      </c>
      <c r="B6850" s="4">
        <v>2070.27</v>
      </c>
      <c r="C6850" s="8">
        <f t="shared" si="106"/>
        <v>4.5362529586840932E-3</v>
      </c>
    </row>
    <row r="6851" spans="1:3" x14ac:dyDescent="0.3">
      <c r="A6851" s="5">
        <v>36606</v>
      </c>
      <c r="B6851" s="4">
        <v>2060.9</v>
      </c>
      <c r="C6851" s="8">
        <f t="shared" ref="C6851:C6914" si="107">LN(B6851/B6852)</f>
        <v>2.5241916712807202E-2</v>
      </c>
    </row>
    <row r="6852" spans="1:3" x14ac:dyDescent="0.3">
      <c r="A6852" s="5">
        <v>36605</v>
      </c>
      <c r="B6852" s="4">
        <v>2009.53</v>
      </c>
      <c r="C6852" s="8">
        <f t="shared" si="107"/>
        <v>-5.3501011025278251E-3</v>
      </c>
    </row>
    <row r="6853" spans="1:3" x14ac:dyDescent="0.3">
      <c r="A6853" s="5">
        <v>36602</v>
      </c>
      <c r="B6853" s="4">
        <v>2020.31</v>
      </c>
      <c r="C6853" s="8">
        <f t="shared" si="107"/>
        <v>4.1068023219351874E-3</v>
      </c>
    </row>
    <row r="6854" spans="1:3" x14ac:dyDescent="0.3">
      <c r="A6854" s="5">
        <v>36601</v>
      </c>
      <c r="B6854" s="4">
        <v>2012.03</v>
      </c>
      <c r="C6854" s="8">
        <f t="shared" si="107"/>
        <v>4.6673153922734488E-2</v>
      </c>
    </row>
    <row r="6855" spans="1:3" x14ac:dyDescent="0.3">
      <c r="A6855" s="5">
        <v>36600</v>
      </c>
      <c r="B6855" s="4">
        <v>1920.28</v>
      </c>
      <c r="C6855" s="8">
        <f t="shared" si="107"/>
        <v>2.4027696320397994E-2</v>
      </c>
    </row>
    <row r="6856" spans="1:3" x14ac:dyDescent="0.3">
      <c r="A6856" s="5">
        <v>36599</v>
      </c>
      <c r="B6856" s="4">
        <v>1874.69</v>
      </c>
      <c r="C6856" s="8">
        <f t="shared" si="107"/>
        <v>-1.7832362168153645E-2</v>
      </c>
    </row>
    <row r="6857" spans="1:3" x14ac:dyDescent="0.3">
      <c r="A6857" s="5">
        <v>36598</v>
      </c>
      <c r="B6857" s="4">
        <v>1908.42</v>
      </c>
      <c r="C6857" s="8">
        <f t="shared" si="107"/>
        <v>-8.1202825909588959E-3</v>
      </c>
    </row>
    <row r="6858" spans="1:3" x14ac:dyDescent="0.3">
      <c r="A6858" s="5">
        <v>36595</v>
      </c>
      <c r="B6858" s="4">
        <v>1923.98</v>
      </c>
      <c r="C6858" s="8">
        <f t="shared" si="107"/>
        <v>-4.7341477911629634E-3</v>
      </c>
    </row>
    <row r="6859" spans="1:3" x14ac:dyDescent="0.3">
      <c r="A6859" s="5">
        <v>36594</v>
      </c>
      <c r="B6859" s="4">
        <v>1933.11</v>
      </c>
      <c r="C6859" s="8">
        <f t="shared" si="107"/>
        <v>2.5303084906481955E-2</v>
      </c>
    </row>
    <row r="6860" spans="1:3" x14ac:dyDescent="0.3">
      <c r="A6860" s="5">
        <v>36593</v>
      </c>
      <c r="B6860" s="4">
        <v>1884.81</v>
      </c>
      <c r="C6860" s="8">
        <f t="shared" si="107"/>
        <v>8.2469421680873064E-3</v>
      </c>
    </row>
    <row r="6861" spans="1:3" x14ac:dyDescent="0.3">
      <c r="A6861" s="5">
        <v>36592</v>
      </c>
      <c r="B6861" s="4">
        <v>1869.33</v>
      </c>
      <c r="C6861" s="8">
        <f t="shared" si="107"/>
        <v>-2.5932277886978872E-2</v>
      </c>
    </row>
    <row r="6862" spans="1:3" x14ac:dyDescent="0.3">
      <c r="A6862" s="5">
        <v>36591</v>
      </c>
      <c r="B6862" s="4">
        <v>1918.44</v>
      </c>
      <c r="C6862" s="8">
        <f t="shared" si="107"/>
        <v>-1.2664199525732788E-2</v>
      </c>
    </row>
    <row r="6863" spans="1:3" x14ac:dyDescent="0.3">
      <c r="A6863" s="5">
        <v>36588</v>
      </c>
      <c r="B6863" s="4">
        <v>1942.89</v>
      </c>
      <c r="C6863" s="8">
        <f t="shared" si="107"/>
        <v>1.9647303751211383E-2</v>
      </c>
    </row>
    <row r="6864" spans="1:3" x14ac:dyDescent="0.3">
      <c r="A6864" s="5">
        <v>36587</v>
      </c>
      <c r="B6864" s="4">
        <v>1905.09</v>
      </c>
      <c r="C6864" s="8">
        <f t="shared" si="107"/>
        <v>1.8809441787887287E-3</v>
      </c>
    </row>
    <row r="6865" spans="1:3" x14ac:dyDescent="0.3">
      <c r="A6865" s="5">
        <v>36586</v>
      </c>
      <c r="B6865" s="4">
        <v>1901.51</v>
      </c>
      <c r="C6865" s="8">
        <f t="shared" si="107"/>
        <v>9.5165592284378615E-3</v>
      </c>
    </row>
    <row r="6866" spans="1:3" x14ac:dyDescent="0.3">
      <c r="A6866" s="5">
        <v>36585</v>
      </c>
      <c r="B6866" s="4">
        <v>1883.5</v>
      </c>
      <c r="C6866" s="8">
        <f t="shared" si="107"/>
        <v>1.3539615711328721E-2</v>
      </c>
    </row>
    <row r="6867" spans="1:3" x14ac:dyDescent="0.3">
      <c r="A6867" s="5">
        <v>36584</v>
      </c>
      <c r="B6867" s="4">
        <v>1858.17</v>
      </c>
      <c r="C6867" s="8">
        <f t="shared" si="107"/>
        <v>1.1077342719388294E-2</v>
      </c>
    </row>
    <row r="6868" spans="1:3" x14ac:dyDescent="0.3">
      <c r="A6868" s="5">
        <v>36581</v>
      </c>
      <c r="B6868" s="4">
        <v>1837.7</v>
      </c>
      <c r="C6868" s="8">
        <f t="shared" si="107"/>
        <v>-1.4853496232787138E-2</v>
      </c>
    </row>
    <row r="6869" spans="1:3" x14ac:dyDescent="0.3">
      <c r="A6869" s="5">
        <v>36580</v>
      </c>
      <c r="B6869" s="4">
        <v>1865.2</v>
      </c>
      <c r="C6869" s="8">
        <f t="shared" si="107"/>
        <v>-5.3257031629969365E-3</v>
      </c>
    </row>
    <row r="6870" spans="1:3" x14ac:dyDescent="0.3">
      <c r="A6870" s="5">
        <v>36579</v>
      </c>
      <c r="B6870" s="4">
        <v>1875.16</v>
      </c>
      <c r="C6870" s="8">
        <f t="shared" si="107"/>
        <v>6.3663473834394534E-3</v>
      </c>
    </row>
    <row r="6871" spans="1:3" x14ac:dyDescent="0.3">
      <c r="A6871" s="5">
        <v>36578</v>
      </c>
      <c r="B6871" s="4">
        <v>1863.26</v>
      </c>
      <c r="C6871" s="8">
        <f t="shared" si="107"/>
        <v>4.5238114754314867E-3</v>
      </c>
    </row>
    <row r="6872" spans="1:3" x14ac:dyDescent="0.3">
      <c r="A6872" s="5">
        <v>36577</v>
      </c>
      <c r="B6872" s="4">
        <v>1854.85</v>
      </c>
      <c r="C6872" s="8">
        <f t="shared" si="107"/>
        <v>0</v>
      </c>
    </row>
    <row r="6873" spans="1:3" x14ac:dyDescent="0.3">
      <c r="A6873" s="5">
        <v>36574</v>
      </c>
      <c r="B6873" s="4">
        <v>1854.85</v>
      </c>
      <c r="C6873" s="8">
        <f t="shared" si="107"/>
        <v>-3.0847950417226544E-2</v>
      </c>
    </row>
    <row r="6874" spans="1:3" x14ac:dyDescent="0.3">
      <c r="A6874" s="5">
        <v>36573</v>
      </c>
      <c r="B6874" s="4">
        <v>1912.96</v>
      </c>
      <c r="C6874" s="8">
        <f t="shared" si="107"/>
        <v>4.392065073166038E-4</v>
      </c>
    </row>
    <row r="6875" spans="1:3" x14ac:dyDescent="0.3">
      <c r="A6875" s="5">
        <v>36572</v>
      </c>
      <c r="B6875" s="4">
        <v>1912.12</v>
      </c>
      <c r="C6875" s="8">
        <f t="shared" si="107"/>
        <v>-1.0125746686998997E-2</v>
      </c>
    </row>
    <row r="6876" spans="1:3" x14ac:dyDescent="0.3">
      <c r="A6876" s="5">
        <v>36571</v>
      </c>
      <c r="B6876" s="4">
        <v>1931.58</v>
      </c>
      <c r="C6876" s="8">
        <f t="shared" si="107"/>
        <v>8.6833633692522463E-3</v>
      </c>
    </row>
    <row r="6877" spans="1:3" x14ac:dyDescent="0.3">
      <c r="A6877" s="5">
        <v>36570</v>
      </c>
      <c r="B6877" s="4">
        <v>1914.88</v>
      </c>
      <c r="C6877" s="8">
        <f t="shared" si="107"/>
        <v>2.0701560009567395E-3</v>
      </c>
    </row>
    <row r="6878" spans="1:3" x14ac:dyDescent="0.3">
      <c r="A6878" s="5">
        <v>36567</v>
      </c>
      <c r="B6878" s="4">
        <v>1910.92</v>
      </c>
      <c r="C6878" s="8">
        <f t="shared" si="107"/>
        <v>-2.1090367152602991E-2</v>
      </c>
    </row>
    <row r="6879" spans="1:3" x14ac:dyDescent="0.3">
      <c r="A6879" s="5">
        <v>36566</v>
      </c>
      <c r="B6879" s="4">
        <v>1951.65</v>
      </c>
      <c r="C6879" s="8">
        <f t="shared" si="107"/>
        <v>3.6342956982822867E-3</v>
      </c>
    </row>
    <row r="6880" spans="1:3" x14ac:dyDescent="0.3">
      <c r="A6880" s="5">
        <v>36565</v>
      </c>
      <c r="B6880" s="4">
        <v>1944.57</v>
      </c>
      <c r="C6880" s="8">
        <f t="shared" si="107"/>
        <v>-2.0824862124578545E-2</v>
      </c>
    </row>
    <row r="6881" spans="1:3" x14ac:dyDescent="0.3">
      <c r="A6881" s="5">
        <v>36564</v>
      </c>
      <c r="B6881" s="4">
        <v>1985.49</v>
      </c>
      <c r="C6881" s="8">
        <f t="shared" si="107"/>
        <v>1.2258216376425784E-2</v>
      </c>
    </row>
    <row r="6882" spans="1:3" x14ac:dyDescent="0.3">
      <c r="A6882" s="5">
        <v>36563</v>
      </c>
      <c r="B6882" s="4">
        <v>1961.3</v>
      </c>
      <c r="C6882" s="8">
        <f t="shared" si="107"/>
        <v>-7.1378679218934263E-5</v>
      </c>
    </row>
    <row r="6883" spans="1:3" x14ac:dyDescent="0.3">
      <c r="A6883" s="5">
        <v>36560</v>
      </c>
      <c r="B6883" s="4">
        <v>1961.44</v>
      </c>
      <c r="C6883" s="8">
        <f t="shared" si="107"/>
        <v>-3.9249169007678171E-4</v>
      </c>
    </row>
    <row r="6884" spans="1:3" x14ac:dyDescent="0.3">
      <c r="A6884" s="5">
        <v>36559</v>
      </c>
      <c r="B6884" s="4">
        <v>1962.21</v>
      </c>
      <c r="C6884" s="8">
        <f t="shared" si="107"/>
        <v>1.1275174415036136E-2</v>
      </c>
    </row>
    <row r="6885" spans="1:3" x14ac:dyDescent="0.3">
      <c r="A6885" s="5">
        <v>36558</v>
      </c>
      <c r="B6885" s="4">
        <v>1940.21</v>
      </c>
      <c r="C6885" s="8">
        <f t="shared" si="107"/>
        <v>-1.5462124238510747E-5</v>
      </c>
    </row>
    <row r="6886" spans="1:3" x14ac:dyDescent="0.3">
      <c r="A6886" s="5">
        <v>36557</v>
      </c>
      <c r="B6886" s="4">
        <v>1940.24</v>
      </c>
      <c r="C6886" s="8">
        <f t="shared" si="107"/>
        <v>1.0569827529884416E-2</v>
      </c>
    </row>
    <row r="6887" spans="1:3" x14ac:dyDescent="0.3">
      <c r="A6887" s="5">
        <v>36556</v>
      </c>
      <c r="B6887" s="4">
        <v>1919.84</v>
      </c>
      <c r="C6887" s="8">
        <f t="shared" si="107"/>
        <v>2.4908669556799354E-2</v>
      </c>
    </row>
    <row r="6888" spans="1:3" x14ac:dyDescent="0.3">
      <c r="A6888" s="5">
        <v>36553</v>
      </c>
      <c r="B6888" s="4">
        <v>1872.61</v>
      </c>
      <c r="C6888" s="8">
        <f t="shared" si="107"/>
        <v>-2.7753814058262553E-2</v>
      </c>
    </row>
    <row r="6889" spans="1:3" x14ac:dyDescent="0.3">
      <c r="A6889" s="5">
        <v>36552</v>
      </c>
      <c r="B6889" s="4">
        <v>1925.31</v>
      </c>
      <c r="C6889" s="8">
        <f t="shared" si="107"/>
        <v>-3.8723872872970244E-3</v>
      </c>
    </row>
    <row r="6890" spans="1:3" x14ac:dyDescent="0.3">
      <c r="A6890" s="5">
        <v>36551</v>
      </c>
      <c r="B6890" s="4">
        <v>1932.78</v>
      </c>
      <c r="C6890" s="8">
        <f t="shared" si="107"/>
        <v>-4.1924020018425162E-3</v>
      </c>
    </row>
    <row r="6891" spans="1:3" x14ac:dyDescent="0.3">
      <c r="A6891" s="5">
        <v>36550</v>
      </c>
      <c r="B6891" s="4">
        <v>1940.9</v>
      </c>
      <c r="C6891" s="8">
        <f t="shared" si="107"/>
        <v>6.0463738118647602E-3</v>
      </c>
    </row>
    <row r="6892" spans="1:3" x14ac:dyDescent="0.3">
      <c r="A6892" s="5">
        <v>36549</v>
      </c>
      <c r="B6892" s="4">
        <v>1929.2</v>
      </c>
      <c r="C6892" s="8">
        <f t="shared" si="107"/>
        <v>-2.8014639959879493E-2</v>
      </c>
    </row>
    <row r="6893" spans="1:3" x14ac:dyDescent="0.3">
      <c r="A6893" s="5">
        <v>36546</v>
      </c>
      <c r="B6893" s="4">
        <v>1984.01</v>
      </c>
      <c r="C6893" s="8">
        <f t="shared" si="107"/>
        <v>-2.9191076186512047E-3</v>
      </c>
    </row>
    <row r="6894" spans="1:3" x14ac:dyDescent="0.3">
      <c r="A6894" s="5">
        <v>36545</v>
      </c>
      <c r="B6894" s="4">
        <v>1989.81</v>
      </c>
      <c r="C6894" s="8">
        <f t="shared" si="107"/>
        <v>-7.1160064215278034E-3</v>
      </c>
    </row>
    <row r="6895" spans="1:3" x14ac:dyDescent="0.3">
      <c r="A6895" s="5">
        <v>36544</v>
      </c>
      <c r="B6895" s="4">
        <v>2004.02</v>
      </c>
      <c r="C6895" s="8">
        <f t="shared" si="107"/>
        <v>5.6901845853856163E-4</v>
      </c>
    </row>
    <row r="6896" spans="1:3" x14ac:dyDescent="0.3">
      <c r="A6896" s="5">
        <v>36543</v>
      </c>
      <c r="B6896" s="4">
        <v>2002.88</v>
      </c>
      <c r="C6896" s="8">
        <f t="shared" si="107"/>
        <v>-6.8466153925184781E-3</v>
      </c>
    </row>
    <row r="6897" spans="1:3" x14ac:dyDescent="0.3">
      <c r="A6897" s="5">
        <v>36542</v>
      </c>
      <c r="B6897" s="4">
        <v>2016.64</v>
      </c>
      <c r="C6897" s="8">
        <f t="shared" si="107"/>
        <v>0</v>
      </c>
    </row>
    <row r="6898" spans="1:3" x14ac:dyDescent="0.3">
      <c r="A6898" s="5">
        <v>36539</v>
      </c>
      <c r="B6898" s="4">
        <v>2016.64</v>
      </c>
      <c r="C6898" s="8">
        <f t="shared" si="107"/>
        <v>1.0613286595950906E-2</v>
      </c>
    </row>
    <row r="6899" spans="1:3" x14ac:dyDescent="0.3">
      <c r="A6899" s="5">
        <v>36538</v>
      </c>
      <c r="B6899" s="4">
        <v>1995.35</v>
      </c>
      <c r="C6899" s="8">
        <f t="shared" si="107"/>
        <v>1.209581365654595E-2</v>
      </c>
    </row>
    <row r="6900" spans="1:3" x14ac:dyDescent="0.3">
      <c r="A6900" s="5">
        <v>36537</v>
      </c>
      <c r="B6900" s="4">
        <v>1971.36</v>
      </c>
      <c r="C6900" s="8">
        <f t="shared" si="107"/>
        <v>-4.3327799555536372E-3</v>
      </c>
    </row>
    <row r="6901" spans="1:3" x14ac:dyDescent="0.3">
      <c r="A6901" s="5">
        <v>36536</v>
      </c>
      <c r="B6901" s="4">
        <v>1979.92</v>
      </c>
      <c r="C6901" s="8">
        <f t="shared" si="107"/>
        <v>-1.3121144395199657E-2</v>
      </c>
    </row>
    <row r="6902" spans="1:3" x14ac:dyDescent="0.3">
      <c r="A6902" s="5">
        <v>36535</v>
      </c>
      <c r="B6902" s="4">
        <v>2006.07</v>
      </c>
      <c r="C6902" s="8">
        <f t="shared" si="107"/>
        <v>1.1148264537374955E-2</v>
      </c>
    </row>
    <row r="6903" spans="1:3" x14ac:dyDescent="0.3">
      <c r="A6903" s="5">
        <v>36532</v>
      </c>
      <c r="B6903" s="4">
        <v>1983.83</v>
      </c>
      <c r="C6903" s="8">
        <f t="shared" si="107"/>
        <v>2.6727239273478698E-2</v>
      </c>
    </row>
    <row r="6904" spans="1:3" x14ac:dyDescent="0.3">
      <c r="A6904" s="5">
        <v>36531</v>
      </c>
      <c r="B6904" s="4">
        <v>1931.51</v>
      </c>
      <c r="C6904" s="8">
        <f t="shared" si="107"/>
        <v>1.155204115216792E-3</v>
      </c>
    </row>
    <row r="6905" spans="1:3" x14ac:dyDescent="0.3">
      <c r="A6905" s="5">
        <v>36530</v>
      </c>
      <c r="B6905" s="4">
        <v>1929.28</v>
      </c>
      <c r="C6905" s="8">
        <f t="shared" si="107"/>
        <v>2.0079442446827504E-3</v>
      </c>
    </row>
    <row r="6906" spans="1:3" x14ac:dyDescent="0.3">
      <c r="A6906" s="5">
        <v>36529</v>
      </c>
      <c r="B6906" s="4">
        <v>1925.41</v>
      </c>
      <c r="C6906" s="8">
        <f t="shared" si="107"/>
        <v>-3.9062692364328744E-2</v>
      </c>
    </row>
    <row r="6907" spans="1:3" x14ac:dyDescent="0.3">
      <c r="A6907" s="5">
        <v>36528</v>
      </c>
      <c r="B6907" s="4">
        <v>2002.11</v>
      </c>
      <c r="C6907" s="8">
        <f t="shared" si="107"/>
        <v>-9.5887162198756287E-3</v>
      </c>
    </row>
    <row r="6908" spans="1:3" x14ac:dyDescent="0.3">
      <c r="A6908" s="5">
        <v>36525</v>
      </c>
      <c r="B6908" s="4">
        <v>2021.4</v>
      </c>
      <c r="C6908" s="8">
        <f t="shared" si="107"/>
        <v>3.2654425095950887E-3</v>
      </c>
    </row>
    <row r="6909" spans="1:3" x14ac:dyDescent="0.3">
      <c r="A6909" s="5">
        <v>36524</v>
      </c>
      <c r="B6909" s="4">
        <v>2014.81</v>
      </c>
      <c r="C6909" s="8">
        <f t="shared" si="107"/>
        <v>7.099963308935393E-4</v>
      </c>
    </row>
    <row r="6910" spans="1:3" x14ac:dyDescent="0.3">
      <c r="A6910" s="5">
        <v>36523</v>
      </c>
      <c r="B6910" s="4">
        <v>2013.38</v>
      </c>
      <c r="C6910" s="8">
        <f t="shared" si="107"/>
        <v>4.1010180606772242E-3</v>
      </c>
    </row>
    <row r="6911" spans="1:3" x14ac:dyDescent="0.3">
      <c r="A6911" s="5">
        <v>36522</v>
      </c>
      <c r="B6911" s="4">
        <v>2005.14</v>
      </c>
      <c r="C6911" s="8">
        <f t="shared" si="107"/>
        <v>3.8408683827515443E-4</v>
      </c>
    </row>
    <row r="6912" spans="1:3" x14ac:dyDescent="0.3">
      <c r="A6912" s="5">
        <v>36521</v>
      </c>
      <c r="B6912" s="4">
        <v>2004.37</v>
      </c>
      <c r="C6912" s="8">
        <f t="shared" si="107"/>
        <v>-8.4778732599013291E-4</v>
      </c>
    </row>
    <row r="6913" spans="1:3" x14ac:dyDescent="0.3">
      <c r="A6913" s="5">
        <v>36518</v>
      </c>
      <c r="B6913" s="4">
        <v>2006.07</v>
      </c>
      <c r="C6913" s="8">
        <f t="shared" si="107"/>
        <v>0</v>
      </c>
    </row>
    <row r="6914" spans="1:3" x14ac:dyDescent="0.3">
      <c r="A6914" s="5">
        <v>36517</v>
      </c>
      <c r="B6914" s="4">
        <v>2006.07</v>
      </c>
      <c r="C6914" s="8">
        <f t="shared" si="107"/>
        <v>1.5356053375665889E-2</v>
      </c>
    </row>
    <row r="6915" spans="1:3" x14ac:dyDescent="0.3">
      <c r="A6915" s="5">
        <v>36516</v>
      </c>
      <c r="B6915" s="4">
        <v>1975.5</v>
      </c>
      <c r="C6915" s="8">
        <f t="shared" ref="C6915:C6978" si="108">LN(B6915/B6916)</f>
        <v>1.9964233169195303E-3</v>
      </c>
    </row>
    <row r="6916" spans="1:3" x14ac:dyDescent="0.3">
      <c r="A6916" s="5">
        <v>36515</v>
      </c>
      <c r="B6916" s="4">
        <v>1971.56</v>
      </c>
      <c r="C6916" s="8">
        <f t="shared" si="108"/>
        <v>1.0770119404199799E-2</v>
      </c>
    </row>
    <row r="6917" spans="1:3" x14ac:dyDescent="0.3">
      <c r="A6917" s="5">
        <v>36514</v>
      </c>
      <c r="B6917" s="4">
        <v>1950.44</v>
      </c>
      <c r="C6917" s="8">
        <f t="shared" si="108"/>
        <v>-2.0487192431436177E-3</v>
      </c>
    </row>
    <row r="6918" spans="1:3" x14ac:dyDescent="0.3">
      <c r="A6918" s="5">
        <v>36511</v>
      </c>
      <c r="B6918" s="4">
        <v>1954.44</v>
      </c>
      <c r="C6918" s="8">
        <f t="shared" si="108"/>
        <v>1.6027654970459191E-3</v>
      </c>
    </row>
    <row r="6919" spans="1:3" x14ac:dyDescent="0.3">
      <c r="A6919" s="5">
        <v>36510</v>
      </c>
      <c r="B6919" s="4">
        <v>1951.31</v>
      </c>
      <c r="C6919" s="8">
        <f t="shared" si="108"/>
        <v>3.9024239387603831E-3</v>
      </c>
    </row>
    <row r="6920" spans="1:3" x14ac:dyDescent="0.3">
      <c r="A6920" s="5">
        <v>36509</v>
      </c>
      <c r="B6920" s="4">
        <v>1943.71</v>
      </c>
      <c r="C6920" s="8">
        <f t="shared" si="108"/>
        <v>7.2443318943951991E-3</v>
      </c>
    </row>
    <row r="6921" spans="1:3" x14ac:dyDescent="0.3">
      <c r="A6921" s="5">
        <v>36508</v>
      </c>
      <c r="B6921" s="4">
        <v>1929.68</v>
      </c>
      <c r="C6921" s="8">
        <f t="shared" si="108"/>
        <v>-8.5399818800139839E-3</v>
      </c>
    </row>
    <row r="6922" spans="1:3" x14ac:dyDescent="0.3">
      <c r="A6922" s="5">
        <v>36507</v>
      </c>
      <c r="B6922" s="4">
        <v>1946.23</v>
      </c>
      <c r="C6922" s="8">
        <f t="shared" si="108"/>
        <v>-1.0989576415418882E-3</v>
      </c>
    </row>
    <row r="6923" spans="1:3" x14ac:dyDescent="0.3">
      <c r="A6923" s="5">
        <v>36504</v>
      </c>
      <c r="B6923" s="4">
        <v>1948.37</v>
      </c>
      <c r="C6923" s="8">
        <f t="shared" si="108"/>
        <v>6.3226502055108756E-3</v>
      </c>
    </row>
    <row r="6924" spans="1:3" x14ac:dyDescent="0.3">
      <c r="A6924" s="5">
        <v>36503</v>
      </c>
      <c r="B6924" s="4">
        <v>1936.09</v>
      </c>
      <c r="C6924" s="8">
        <f t="shared" si="108"/>
        <v>3.0261278598858101E-3</v>
      </c>
    </row>
    <row r="6925" spans="1:3" x14ac:dyDescent="0.3">
      <c r="A6925" s="5">
        <v>36502</v>
      </c>
      <c r="B6925" s="4">
        <v>1930.24</v>
      </c>
      <c r="C6925" s="8">
        <f t="shared" si="108"/>
        <v>-3.6715506729442814E-3</v>
      </c>
    </row>
    <row r="6926" spans="1:3" x14ac:dyDescent="0.3">
      <c r="A6926" s="5">
        <v>36501</v>
      </c>
      <c r="B6926" s="4">
        <v>1937.34</v>
      </c>
      <c r="C6926" s="8">
        <f t="shared" si="108"/>
        <v>-9.9741460144017365E-3</v>
      </c>
    </row>
    <row r="6927" spans="1:3" x14ac:dyDescent="0.3">
      <c r="A6927" s="5">
        <v>36500</v>
      </c>
      <c r="B6927" s="4">
        <v>1956.76</v>
      </c>
      <c r="C6927" s="8">
        <f t="shared" si="108"/>
        <v>-6.9566737913467199E-3</v>
      </c>
    </row>
    <row r="6928" spans="1:3" x14ac:dyDescent="0.3">
      <c r="A6928" s="5">
        <v>36497</v>
      </c>
      <c r="B6928" s="4">
        <v>1970.42</v>
      </c>
      <c r="C6928" s="8">
        <f t="shared" si="108"/>
        <v>1.7070195865812841E-2</v>
      </c>
    </row>
    <row r="6929" spans="1:3" x14ac:dyDescent="0.3">
      <c r="A6929" s="5">
        <v>36496</v>
      </c>
      <c r="B6929" s="4">
        <v>1937.07</v>
      </c>
      <c r="C6929" s="8">
        <f t="shared" si="108"/>
        <v>8.0755953884501467E-3</v>
      </c>
    </row>
    <row r="6930" spans="1:3" x14ac:dyDescent="0.3">
      <c r="A6930" s="5">
        <v>36495</v>
      </c>
      <c r="B6930" s="4">
        <v>1921.49</v>
      </c>
      <c r="C6930" s="8">
        <f t="shared" si="108"/>
        <v>6.5370971556411974E-3</v>
      </c>
    </row>
    <row r="6931" spans="1:3" x14ac:dyDescent="0.3">
      <c r="A6931" s="5">
        <v>36494</v>
      </c>
      <c r="B6931" s="4">
        <v>1908.97</v>
      </c>
      <c r="C6931" s="8">
        <f t="shared" si="108"/>
        <v>-1.3512488662977986E-2</v>
      </c>
    </row>
    <row r="6932" spans="1:3" x14ac:dyDescent="0.3">
      <c r="A6932" s="5">
        <v>36493</v>
      </c>
      <c r="B6932" s="4">
        <v>1934.94</v>
      </c>
      <c r="C6932" s="8">
        <f t="shared" si="108"/>
        <v>-6.0695868079450295E-3</v>
      </c>
    </row>
    <row r="6933" spans="1:3" x14ac:dyDescent="0.3">
      <c r="A6933" s="5">
        <v>36490</v>
      </c>
      <c r="B6933" s="4">
        <v>1946.72</v>
      </c>
      <c r="C6933" s="8">
        <f t="shared" si="108"/>
        <v>-2.5167376023009491E-4</v>
      </c>
    </row>
    <row r="6934" spans="1:3" x14ac:dyDescent="0.3">
      <c r="A6934" s="5">
        <v>36489</v>
      </c>
      <c r="B6934" s="4">
        <v>1947.21</v>
      </c>
      <c r="C6934" s="8">
        <f t="shared" si="108"/>
        <v>0</v>
      </c>
    </row>
    <row r="6935" spans="1:3" x14ac:dyDescent="0.3">
      <c r="A6935" s="5">
        <v>36488</v>
      </c>
      <c r="B6935" s="4">
        <v>1947.21</v>
      </c>
      <c r="C6935" s="8">
        <f t="shared" si="108"/>
        <v>8.8257637712069043E-3</v>
      </c>
    </row>
    <row r="6936" spans="1:3" x14ac:dyDescent="0.3">
      <c r="A6936" s="5">
        <v>36487</v>
      </c>
      <c r="B6936" s="4">
        <v>1930.1</v>
      </c>
      <c r="C6936" s="8">
        <f t="shared" si="108"/>
        <v>-1.1492691872963085E-2</v>
      </c>
    </row>
    <row r="6937" spans="1:3" x14ac:dyDescent="0.3">
      <c r="A6937" s="5">
        <v>36486</v>
      </c>
      <c r="B6937" s="4">
        <v>1952.41</v>
      </c>
      <c r="C6937" s="8">
        <f t="shared" si="108"/>
        <v>-7.3216003270660677E-4</v>
      </c>
    </row>
    <row r="6938" spans="1:3" x14ac:dyDescent="0.3">
      <c r="A6938" s="5">
        <v>36483</v>
      </c>
      <c r="B6938" s="4">
        <v>1953.84</v>
      </c>
      <c r="C6938" s="8">
        <f t="shared" si="108"/>
        <v>-2.0604806725485229E-3</v>
      </c>
    </row>
    <row r="6939" spans="1:3" x14ac:dyDescent="0.3">
      <c r="A6939" s="5">
        <v>36482</v>
      </c>
      <c r="B6939" s="4">
        <v>1957.87</v>
      </c>
      <c r="C6939" s="8">
        <f t="shared" si="108"/>
        <v>1.0087121506626141E-2</v>
      </c>
    </row>
    <row r="6940" spans="1:3" x14ac:dyDescent="0.3">
      <c r="A6940" s="5">
        <v>36481</v>
      </c>
      <c r="B6940" s="4">
        <v>1938.22</v>
      </c>
      <c r="C6940" s="8">
        <f t="shared" si="108"/>
        <v>-6.4848969242341237E-3</v>
      </c>
    </row>
    <row r="6941" spans="1:3" x14ac:dyDescent="0.3">
      <c r="A6941" s="5">
        <v>36480</v>
      </c>
      <c r="B6941" s="4">
        <v>1950.83</v>
      </c>
      <c r="C6941" s="8">
        <f t="shared" si="108"/>
        <v>1.8291899713056579E-2</v>
      </c>
    </row>
    <row r="6942" spans="1:3" x14ac:dyDescent="0.3">
      <c r="A6942" s="5">
        <v>36479</v>
      </c>
      <c r="B6942" s="4">
        <v>1915.47</v>
      </c>
      <c r="C6942" s="8">
        <f t="shared" si="108"/>
        <v>-1.1739570740859466E-3</v>
      </c>
    </row>
    <row r="6943" spans="1:3" x14ac:dyDescent="0.3">
      <c r="A6943" s="5">
        <v>36476</v>
      </c>
      <c r="B6943" s="4">
        <v>1917.72</v>
      </c>
      <c r="C6943" s="8">
        <f t="shared" si="108"/>
        <v>1.0599750115232714E-2</v>
      </c>
    </row>
    <row r="6944" spans="1:3" x14ac:dyDescent="0.3">
      <c r="A6944" s="5">
        <v>36475</v>
      </c>
      <c r="B6944" s="4">
        <v>1897.5</v>
      </c>
      <c r="C6944" s="8">
        <f t="shared" si="108"/>
        <v>5.8086690578416957E-3</v>
      </c>
    </row>
    <row r="6945" spans="1:3" x14ac:dyDescent="0.3">
      <c r="A6945" s="5">
        <v>36474</v>
      </c>
      <c r="B6945" s="4">
        <v>1886.51</v>
      </c>
      <c r="C6945" s="8">
        <f t="shared" si="108"/>
        <v>6.0825691709703051E-3</v>
      </c>
    </row>
    <row r="6946" spans="1:3" x14ac:dyDescent="0.3">
      <c r="A6946" s="5">
        <v>36473</v>
      </c>
      <c r="B6946" s="4">
        <v>1875.07</v>
      </c>
      <c r="C6946" s="8">
        <f t="shared" si="108"/>
        <v>-8.3593166307824162E-3</v>
      </c>
    </row>
    <row r="6947" spans="1:3" x14ac:dyDescent="0.3">
      <c r="A6947" s="5">
        <v>36472</v>
      </c>
      <c r="B6947" s="4">
        <v>1890.81</v>
      </c>
      <c r="C6947" s="8">
        <f t="shared" si="108"/>
        <v>5.026335161784609E-3</v>
      </c>
    </row>
    <row r="6948" spans="1:3" x14ac:dyDescent="0.3">
      <c r="A6948" s="5">
        <v>36469</v>
      </c>
      <c r="B6948" s="4">
        <v>1881.33</v>
      </c>
      <c r="C6948" s="8">
        <f t="shared" si="108"/>
        <v>5.5700651179623551E-3</v>
      </c>
    </row>
    <row r="6949" spans="1:3" x14ac:dyDescent="0.3">
      <c r="A6949" s="5">
        <v>36468</v>
      </c>
      <c r="B6949" s="4">
        <v>1870.88</v>
      </c>
      <c r="C6949" s="8">
        <f t="shared" si="108"/>
        <v>5.6818943800054809E-3</v>
      </c>
    </row>
    <row r="6950" spans="1:3" x14ac:dyDescent="0.3">
      <c r="A6950" s="5">
        <v>36467</v>
      </c>
      <c r="B6950" s="4">
        <v>1860.28</v>
      </c>
      <c r="C6950" s="8">
        <f t="shared" si="108"/>
        <v>5.471107138201748E-3</v>
      </c>
    </row>
    <row r="6951" spans="1:3" x14ac:dyDescent="0.3">
      <c r="A6951" s="5">
        <v>36466</v>
      </c>
      <c r="B6951" s="4">
        <v>1850.13</v>
      </c>
      <c r="C6951" s="8">
        <f t="shared" si="108"/>
        <v>-4.7074897056761785E-3</v>
      </c>
    </row>
    <row r="6952" spans="1:3" x14ac:dyDescent="0.3">
      <c r="A6952" s="5">
        <v>36465</v>
      </c>
      <c r="B6952" s="4">
        <v>1858.86</v>
      </c>
      <c r="C6952" s="8">
        <f t="shared" si="108"/>
        <v>-6.4775817677962238E-3</v>
      </c>
    </row>
    <row r="6953" spans="1:3" x14ac:dyDescent="0.3">
      <c r="A6953" s="5">
        <v>36462</v>
      </c>
      <c r="B6953" s="4">
        <v>1870.94</v>
      </c>
      <c r="C6953" s="8">
        <f t="shared" si="108"/>
        <v>1.5154824285511554E-2</v>
      </c>
    </row>
    <row r="6954" spans="1:3" x14ac:dyDescent="0.3">
      <c r="A6954" s="5">
        <v>36461</v>
      </c>
      <c r="B6954" s="4">
        <v>1842.8</v>
      </c>
      <c r="C6954" s="8">
        <f t="shared" si="108"/>
        <v>3.4830105519890492E-2</v>
      </c>
    </row>
    <row r="6955" spans="1:3" x14ac:dyDescent="0.3">
      <c r="A6955" s="5">
        <v>36460</v>
      </c>
      <c r="B6955" s="4">
        <v>1779.72</v>
      </c>
      <c r="C6955" s="8">
        <f t="shared" si="108"/>
        <v>1.1557098278947197E-2</v>
      </c>
    </row>
    <row r="6956" spans="1:3" x14ac:dyDescent="0.3">
      <c r="A6956" s="5">
        <v>36459</v>
      </c>
      <c r="B6956" s="4">
        <v>1759.27</v>
      </c>
      <c r="C6956" s="8">
        <f t="shared" si="108"/>
        <v>-9.0986363071513358E-3</v>
      </c>
    </row>
    <row r="6957" spans="1:3" x14ac:dyDescent="0.3">
      <c r="A6957" s="5">
        <v>36458</v>
      </c>
      <c r="B6957" s="4">
        <v>1775.35</v>
      </c>
      <c r="C6957" s="8">
        <f t="shared" si="108"/>
        <v>-6.1824433034795099E-3</v>
      </c>
    </row>
    <row r="6958" spans="1:3" x14ac:dyDescent="0.3">
      <c r="A6958" s="5">
        <v>36455</v>
      </c>
      <c r="B6958" s="4">
        <v>1786.36</v>
      </c>
      <c r="C6958" s="8">
        <f t="shared" si="108"/>
        <v>1.3968896284757058E-2</v>
      </c>
    </row>
    <row r="6959" spans="1:3" x14ac:dyDescent="0.3">
      <c r="A6959" s="5">
        <v>36454</v>
      </c>
      <c r="B6959" s="4">
        <v>1761.58</v>
      </c>
      <c r="C6959" s="8">
        <f t="shared" si="108"/>
        <v>-4.5141433671630968E-3</v>
      </c>
    </row>
    <row r="6960" spans="1:3" x14ac:dyDescent="0.3">
      <c r="A6960" s="5">
        <v>36453</v>
      </c>
      <c r="B6960" s="4">
        <v>1769.55</v>
      </c>
      <c r="C6960" s="8">
        <f t="shared" si="108"/>
        <v>2.2101104697612055E-2</v>
      </c>
    </row>
    <row r="6961" spans="1:3" x14ac:dyDescent="0.3">
      <c r="A6961" s="5">
        <v>36452</v>
      </c>
      <c r="B6961" s="4">
        <v>1730.87</v>
      </c>
      <c r="C6961" s="8">
        <f t="shared" si="108"/>
        <v>5.7186550468097379E-3</v>
      </c>
    </row>
    <row r="6962" spans="1:3" x14ac:dyDescent="0.3">
      <c r="A6962" s="5">
        <v>36451</v>
      </c>
      <c r="B6962" s="4">
        <v>1721</v>
      </c>
      <c r="C6962" s="8">
        <f t="shared" si="108"/>
        <v>5.3775943294491063E-3</v>
      </c>
    </row>
    <row r="6963" spans="1:3" x14ac:dyDescent="0.3">
      <c r="A6963" s="5">
        <v>36448</v>
      </c>
      <c r="B6963" s="4">
        <v>1711.77</v>
      </c>
      <c r="C6963" s="8">
        <f t="shared" si="108"/>
        <v>-2.8456116041321072E-2</v>
      </c>
    </row>
    <row r="6964" spans="1:3" x14ac:dyDescent="0.3">
      <c r="A6964" s="5">
        <v>36447</v>
      </c>
      <c r="B6964" s="4">
        <v>1761.18</v>
      </c>
      <c r="C6964" s="8">
        <f t="shared" si="108"/>
        <v>-1.6566063789488197E-3</v>
      </c>
    </row>
    <row r="6965" spans="1:3" x14ac:dyDescent="0.3">
      <c r="A6965" s="5">
        <v>36446</v>
      </c>
      <c r="B6965" s="4">
        <v>1764.1</v>
      </c>
      <c r="C6965" s="8">
        <f t="shared" si="108"/>
        <v>-2.1084467990298603E-2</v>
      </c>
    </row>
    <row r="6966" spans="1:3" x14ac:dyDescent="0.3">
      <c r="A6966" s="5">
        <v>36445</v>
      </c>
      <c r="B6966" s="4">
        <v>1801.69</v>
      </c>
      <c r="C6966" s="8">
        <f t="shared" si="108"/>
        <v>-1.6743194806990193E-2</v>
      </c>
    </row>
    <row r="6967" spans="1:3" x14ac:dyDescent="0.3">
      <c r="A6967" s="5">
        <v>36444</v>
      </c>
      <c r="B6967" s="4">
        <v>1832.11</v>
      </c>
      <c r="C6967" s="8">
        <f t="shared" si="108"/>
        <v>-6.0567536016298057E-4</v>
      </c>
    </row>
    <row r="6968" spans="1:3" x14ac:dyDescent="0.3">
      <c r="A6968" s="5">
        <v>36441</v>
      </c>
      <c r="B6968" s="4">
        <v>1833.22</v>
      </c>
      <c r="C6968" s="8">
        <f t="shared" si="108"/>
        <v>1.3852721507690163E-2</v>
      </c>
    </row>
    <row r="6969" spans="1:3" x14ac:dyDescent="0.3">
      <c r="A6969" s="5">
        <v>36440</v>
      </c>
      <c r="B6969" s="4">
        <v>1808</v>
      </c>
      <c r="C6969" s="8">
        <f t="shared" si="108"/>
        <v>-5.8512110598634825E-3</v>
      </c>
    </row>
    <row r="6970" spans="1:3" x14ac:dyDescent="0.3">
      <c r="A6970" s="5">
        <v>36439</v>
      </c>
      <c r="B6970" s="4">
        <v>1818.61</v>
      </c>
      <c r="C6970" s="8">
        <f t="shared" si="108"/>
        <v>1.8474802156814889E-2</v>
      </c>
    </row>
    <row r="6971" spans="1:3" x14ac:dyDescent="0.3">
      <c r="A6971" s="5">
        <v>36438</v>
      </c>
      <c r="B6971" s="4">
        <v>1785.32</v>
      </c>
      <c r="C6971" s="8">
        <f t="shared" si="108"/>
        <v>-2.4559246812181699E-3</v>
      </c>
    </row>
    <row r="6972" spans="1:3" x14ac:dyDescent="0.3">
      <c r="A6972" s="5">
        <v>36437</v>
      </c>
      <c r="B6972" s="4">
        <v>1789.71</v>
      </c>
      <c r="C6972" s="8">
        <f t="shared" si="108"/>
        <v>1.6876159438920652E-2</v>
      </c>
    </row>
    <row r="6973" spans="1:3" x14ac:dyDescent="0.3">
      <c r="A6973" s="5">
        <v>36434</v>
      </c>
      <c r="B6973" s="4">
        <v>1759.76</v>
      </c>
      <c r="C6973" s="8">
        <f t="shared" si="108"/>
        <v>9.6608748849819848E-5</v>
      </c>
    </row>
    <row r="6974" spans="1:3" x14ac:dyDescent="0.3">
      <c r="A6974" s="5">
        <v>36433</v>
      </c>
      <c r="B6974" s="4">
        <v>1759.59</v>
      </c>
      <c r="C6974" s="8">
        <f t="shared" si="108"/>
        <v>1.1241692208512627E-2</v>
      </c>
    </row>
    <row r="6975" spans="1:3" x14ac:dyDescent="0.3">
      <c r="A6975" s="5">
        <v>36432</v>
      </c>
      <c r="B6975" s="4">
        <v>1739.92</v>
      </c>
      <c r="C6975" s="8">
        <f t="shared" si="108"/>
        <v>-1.0775565936700275E-2</v>
      </c>
    </row>
    <row r="6976" spans="1:3" x14ac:dyDescent="0.3">
      <c r="A6976" s="5">
        <v>36431</v>
      </c>
      <c r="B6976" s="4">
        <v>1758.77</v>
      </c>
      <c r="C6976" s="8">
        <f t="shared" si="108"/>
        <v>-6.1955933693892901E-4</v>
      </c>
    </row>
    <row r="6977" spans="1:3" x14ac:dyDescent="0.3">
      <c r="A6977" s="5">
        <v>36430</v>
      </c>
      <c r="B6977" s="4">
        <v>1759.86</v>
      </c>
      <c r="C6977" s="8">
        <f t="shared" si="108"/>
        <v>4.647515456142802E-3</v>
      </c>
    </row>
    <row r="6978" spans="1:3" x14ac:dyDescent="0.3">
      <c r="A6978" s="5">
        <v>36427</v>
      </c>
      <c r="B6978" s="4">
        <v>1751.7</v>
      </c>
      <c r="C6978" s="8">
        <f t="shared" si="108"/>
        <v>-2.3834107725317797E-3</v>
      </c>
    </row>
    <row r="6979" spans="1:3" x14ac:dyDescent="0.3">
      <c r="A6979" s="5">
        <v>36426</v>
      </c>
      <c r="B6979" s="4">
        <v>1755.88</v>
      </c>
      <c r="C6979" s="8">
        <f t="shared" ref="C6979:C7042" si="109">LN(B6979/B6980)</f>
        <v>-2.3231921023884342E-2</v>
      </c>
    </row>
    <row r="6980" spans="1:3" x14ac:dyDescent="0.3">
      <c r="A6980" s="5">
        <v>36425</v>
      </c>
      <c r="B6980" s="4">
        <v>1797.15</v>
      </c>
      <c r="C6980" s="8">
        <f t="shared" si="109"/>
        <v>2.2616882050526311E-3</v>
      </c>
    </row>
    <row r="6981" spans="1:3" x14ac:dyDescent="0.3">
      <c r="A6981" s="5">
        <v>36424</v>
      </c>
      <c r="B6981" s="4">
        <v>1793.09</v>
      </c>
      <c r="C6981" s="8">
        <f t="shared" si="109"/>
        <v>-2.1145773413352151E-2</v>
      </c>
    </row>
    <row r="6982" spans="1:3" x14ac:dyDescent="0.3">
      <c r="A6982" s="5">
        <v>36423</v>
      </c>
      <c r="B6982" s="4">
        <v>1831.41</v>
      </c>
      <c r="C6982" s="8">
        <f t="shared" si="109"/>
        <v>9.8289758286439926E-5</v>
      </c>
    </row>
    <row r="6983" spans="1:3" x14ac:dyDescent="0.3">
      <c r="A6983" s="5">
        <v>36420</v>
      </c>
      <c r="B6983" s="4">
        <v>1831.23</v>
      </c>
      <c r="C6983" s="8">
        <f t="shared" si="109"/>
        <v>1.277767225999559E-2</v>
      </c>
    </row>
    <row r="6984" spans="1:3" x14ac:dyDescent="0.3">
      <c r="A6984" s="5">
        <v>36419</v>
      </c>
      <c r="B6984" s="4">
        <v>1807.98</v>
      </c>
      <c r="C6984" s="8">
        <f t="shared" si="109"/>
        <v>4.4811419363202946E-4</v>
      </c>
    </row>
    <row r="6985" spans="1:3" x14ac:dyDescent="0.3">
      <c r="A6985" s="5">
        <v>36418</v>
      </c>
      <c r="B6985" s="4">
        <v>1807.17</v>
      </c>
      <c r="C6985" s="8">
        <f t="shared" si="109"/>
        <v>-1.3771718454979735E-2</v>
      </c>
    </row>
    <row r="6986" spans="1:3" x14ac:dyDescent="0.3">
      <c r="A6986" s="5">
        <v>36417</v>
      </c>
      <c r="B6986" s="4">
        <v>1832.23</v>
      </c>
      <c r="C6986" s="8">
        <f t="shared" si="109"/>
        <v>-5.8391704850146997E-3</v>
      </c>
    </row>
    <row r="6987" spans="1:3" x14ac:dyDescent="0.3">
      <c r="A6987" s="5">
        <v>36416</v>
      </c>
      <c r="B6987" s="4">
        <v>1842.96</v>
      </c>
      <c r="C6987" s="8">
        <f t="shared" si="109"/>
        <v>-5.3520195072319582E-3</v>
      </c>
    </row>
    <row r="6988" spans="1:3" x14ac:dyDescent="0.3">
      <c r="A6988" s="5">
        <v>36413</v>
      </c>
      <c r="B6988" s="4">
        <v>1852.85</v>
      </c>
      <c r="C6988" s="8">
        <f t="shared" si="109"/>
        <v>2.9619882096236574E-3</v>
      </c>
    </row>
    <row r="6989" spans="1:3" x14ac:dyDescent="0.3">
      <c r="A6989" s="5">
        <v>36412</v>
      </c>
      <c r="B6989" s="4">
        <v>1847.37</v>
      </c>
      <c r="C6989" s="8">
        <f t="shared" si="109"/>
        <v>2.6070970042497903E-3</v>
      </c>
    </row>
    <row r="6990" spans="1:3" x14ac:dyDescent="0.3">
      <c r="A6990" s="5">
        <v>36411</v>
      </c>
      <c r="B6990" s="4">
        <v>1842.56</v>
      </c>
      <c r="C6990" s="8">
        <f t="shared" si="109"/>
        <v>-4.5755270602909947E-3</v>
      </c>
    </row>
    <row r="6991" spans="1:3" x14ac:dyDescent="0.3">
      <c r="A6991" s="5">
        <v>36410</v>
      </c>
      <c r="B6991" s="4">
        <v>1851.01</v>
      </c>
      <c r="C6991" s="8">
        <f t="shared" si="109"/>
        <v>-4.9256935728438454E-3</v>
      </c>
    </row>
    <row r="6992" spans="1:3" x14ac:dyDescent="0.3">
      <c r="A6992" s="5">
        <v>36409</v>
      </c>
      <c r="B6992" s="4">
        <v>1860.15</v>
      </c>
      <c r="C6992" s="8">
        <f t="shared" si="109"/>
        <v>0</v>
      </c>
    </row>
    <row r="6993" spans="1:3" x14ac:dyDescent="0.3">
      <c r="A6993" s="5">
        <v>36406</v>
      </c>
      <c r="B6993" s="4">
        <v>1860.15</v>
      </c>
      <c r="C6993" s="8">
        <f t="shared" si="109"/>
        <v>2.8529898634214942E-2</v>
      </c>
    </row>
    <row r="6994" spans="1:3" x14ac:dyDescent="0.3">
      <c r="A6994" s="5">
        <v>36405</v>
      </c>
      <c r="B6994" s="4">
        <v>1807.83</v>
      </c>
      <c r="C6994" s="8">
        <f t="shared" si="109"/>
        <v>-9.014303763381866E-3</v>
      </c>
    </row>
    <row r="6995" spans="1:3" x14ac:dyDescent="0.3">
      <c r="A6995" s="5">
        <v>36404</v>
      </c>
      <c r="B6995" s="4">
        <v>1824.2</v>
      </c>
      <c r="C6995" s="8">
        <f t="shared" si="109"/>
        <v>8.2623034625316453E-3</v>
      </c>
    </row>
    <row r="6996" spans="1:3" x14ac:dyDescent="0.3">
      <c r="A6996" s="5">
        <v>36403</v>
      </c>
      <c r="B6996" s="4">
        <v>1809.19</v>
      </c>
      <c r="C6996" s="8">
        <f t="shared" si="109"/>
        <v>-2.7157580238398901E-3</v>
      </c>
    </row>
    <row r="6997" spans="1:3" x14ac:dyDescent="0.3">
      <c r="A6997" s="5">
        <v>36402</v>
      </c>
      <c r="B6997" s="4">
        <v>1814.11</v>
      </c>
      <c r="C6997" s="8">
        <f t="shared" si="109"/>
        <v>-1.803268000338179E-2</v>
      </c>
    </row>
    <row r="6998" spans="1:3" x14ac:dyDescent="0.3">
      <c r="A6998" s="5">
        <v>36399</v>
      </c>
      <c r="B6998" s="4">
        <v>1847.12</v>
      </c>
      <c r="C6998" s="8">
        <f t="shared" si="109"/>
        <v>-1.0056886570492408E-2</v>
      </c>
    </row>
    <row r="6999" spans="1:3" x14ac:dyDescent="0.3">
      <c r="A6999" s="5">
        <v>36398</v>
      </c>
      <c r="B6999" s="4">
        <v>1865.79</v>
      </c>
      <c r="C6999" s="8">
        <f t="shared" si="109"/>
        <v>-1.4409639907576145E-2</v>
      </c>
    </row>
    <row r="7000" spans="1:3" x14ac:dyDescent="0.3">
      <c r="A7000" s="5">
        <v>36397</v>
      </c>
      <c r="B7000" s="4">
        <v>1892.87</v>
      </c>
      <c r="C7000" s="8">
        <f t="shared" si="109"/>
        <v>1.3397176884463371E-2</v>
      </c>
    </row>
    <row r="7001" spans="1:3" x14ac:dyDescent="0.3">
      <c r="A7001" s="5">
        <v>36396</v>
      </c>
      <c r="B7001" s="4">
        <v>1867.68</v>
      </c>
      <c r="C7001" s="8">
        <f t="shared" si="109"/>
        <v>2.4123136125295689E-3</v>
      </c>
    </row>
    <row r="7002" spans="1:3" x14ac:dyDescent="0.3">
      <c r="A7002" s="5">
        <v>36395</v>
      </c>
      <c r="B7002" s="4">
        <v>1863.18</v>
      </c>
      <c r="C7002" s="8">
        <f t="shared" si="109"/>
        <v>1.7520751385856979E-2</v>
      </c>
    </row>
    <row r="7003" spans="1:3" x14ac:dyDescent="0.3">
      <c r="A7003" s="5">
        <v>36392</v>
      </c>
      <c r="B7003" s="4">
        <v>1830.82</v>
      </c>
      <c r="C7003" s="8">
        <f t="shared" si="109"/>
        <v>9.7920536515652863E-3</v>
      </c>
    </row>
    <row r="7004" spans="1:3" x14ac:dyDescent="0.3">
      <c r="A7004" s="5">
        <v>36391</v>
      </c>
      <c r="B7004" s="4">
        <v>1812.98</v>
      </c>
      <c r="C7004" s="8">
        <f t="shared" si="109"/>
        <v>-6.9148890086362901E-3</v>
      </c>
    </row>
    <row r="7005" spans="1:3" x14ac:dyDescent="0.3">
      <c r="A7005" s="5">
        <v>36390</v>
      </c>
      <c r="B7005" s="4">
        <v>1825.56</v>
      </c>
      <c r="C7005" s="8">
        <f t="shared" si="109"/>
        <v>-8.3569288792809324E-3</v>
      </c>
    </row>
    <row r="7006" spans="1:3" x14ac:dyDescent="0.3">
      <c r="A7006" s="5">
        <v>36389</v>
      </c>
      <c r="B7006" s="4">
        <v>1840.88</v>
      </c>
      <c r="C7006" s="8">
        <f t="shared" si="109"/>
        <v>1.0018072489634851E-2</v>
      </c>
    </row>
    <row r="7007" spans="1:3" x14ac:dyDescent="0.3">
      <c r="A7007" s="5">
        <v>36388</v>
      </c>
      <c r="B7007" s="4">
        <v>1822.53</v>
      </c>
      <c r="C7007" s="8">
        <f t="shared" si="109"/>
        <v>2.3511456180337563E-3</v>
      </c>
    </row>
    <row r="7008" spans="1:3" x14ac:dyDescent="0.3">
      <c r="A7008" s="5">
        <v>36385</v>
      </c>
      <c r="B7008" s="4">
        <v>1818.25</v>
      </c>
      <c r="C7008" s="8">
        <f t="shared" si="109"/>
        <v>2.2525980271022747E-2</v>
      </c>
    </row>
    <row r="7009" spans="1:3" x14ac:dyDescent="0.3">
      <c r="A7009" s="5">
        <v>36384</v>
      </c>
      <c r="B7009" s="4">
        <v>1777.75</v>
      </c>
      <c r="C7009" s="8">
        <f t="shared" si="109"/>
        <v>-2.8646876861958335E-3</v>
      </c>
    </row>
    <row r="7010" spans="1:3" x14ac:dyDescent="0.3">
      <c r="A7010" s="5">
        <v>36383</v>
      </c>
      <c r="B7010" s="4">
        <v>1782.85</v>
      </c>
      <c r="C7010" s="8">
        <f t="shared" si="109"/>
        <v>1.612618982296072E-2</v>
      </c>
    </row>
    <row r="7011" spans="1:3" x14ac:dyDescent="0.3">
      <c r="A7011" s="5">
        <v>36382</v>
      </c>
      <c r="B7011" s="4">
        <v>1754.33</v>
      </c>
      <c r="C7011" s="8">
        <f t="shared" si="109"/>
        <v>-1.2659436527189668E-2</v>
      </c>
    </row>
    <row r="7012" spans="1:3" x14ac:dyDescent="0.3">
      <c r="A7012" s="5">
        <v>36381</v>
      </c>
      <c r="B7012" s="4">
        <v>1776.68</v>
      </c>
      <c r="C7012" s="8">
        <f t="shared" si="109"/>
        <v>-1.9006174291500157E-3</v>
      </c>
    </row>
    <row r="7013" spans="1:3" x14ac:dyDescent="0.3">
      <c r="A7013" s="5">
        <v>36378</v>
      </c>
      <c r="B7013" s="4">
        <v>1780.06</v>
      </c>
      <c r="C7013" s="8">
        <f t="shared" si="109"/>
        <v>-1.0089041664874798E-2</v>
      </c>
    </row>
    <row r="7014" spans="1:3" x14ac:dyDescent="0.3">
      <c r="A7014" s="5">
        <v>36377</v>
      </c>
      <c r="B7014" s="4">
        <v>1798.11</v>
      </c>
      <c r="C7014" s="8">
        <f t="shared" si="109"/>
        <v>6.4721172631949427E-3</v>
      </c>
    </row>
    <row r="7015" spans="1:3" x14ac:dyDescent="0.3">
      <c r="A7015" s="5">
        <v>36376</v>
      </c>
      <c r="B7015" s="4">
        <v>1786.51</v>
      </c>
      <c r="C7015" s="8">
        <f t="shared" si="109"/>
        <v>-1.2676034140168699E-2</v>
      </c>
    </row>
    <row r="7016" spans="1:3" x14ac:dyDescent="0.3">
      <c r="A7016" s="5">
        <v>36375</v>
      </c>
      <c r="B7016" s="4">
        <v>1809.3</v>
      </c>
      <c r="C7016" s="8">
        <f t="shared" si="109"/>
        <v>-4.395344819523108E-3</v>
      </c>
    </row>
    <row r="7017" spans="1:3" x14ac:dyDescent="0.3">
      <c r="A7017" s="5">
        <v>36374</v>
      </c>
      <c r="B7017" s="4">
        <v>1817.27</v>
      </c>
      <c r="C7017" s="8">
        <f t="shared" si="109"/>
        <v>-5.0062579268365644E-4</v>
      </c>
    </row>
    <row r="7018" spans="1:3" x14ac:dyDescent="0.3">
      <c r="A7018" s="5">
        <v>36371</v>
      </c>
      <c r="B7018" s="4">
        <v>1818.18</v>
      </c>
      <c r="C7018" s="8">
        <f t="shared" si="109"/>
        <v>-9.2193798745787928E-3</v>
      </c>
    </row>
    <row r="7019" spans="1:3" x14ac:dyDescent="0.3">
      <c r="A7019" s="5">
        <v>36370</v>
      </c>
      <c r="B7019" s="4">
        <v>1835.02</v>
      </c>
      <c r="C7019" s="8">
        <f t="shared" si="109"/>
        <v>-1.7839725414021738E-2</v>
      </c>
    </row>
    <row r="7020" spans="1:3" x14ac:dyDescent="0.3">
      <c r="A7020" s="5">
        <v>36369</v>
      </c>
      <c r="B7020" s="4">
        <v>1868.05</v>
      </c>
      <c r="C7020" s="8">
        <f t="shared" si="109"/>
        <v>1.9665478965458791E-3</v>
      </c>
    </row>
    <row r="7021" spans="1:3" x14ac:dyDescent="0.3">
      <c r="A7021" s="5">
        <v>36368</v>
      </c>
      <c r="B7021" s="4">
        <v>1864.38</v>
      </c>
      <c r="C7021" s="8">
        <f t="shared" si="109"/>
        <v>1.1127017041182193E-2</v>
      </c>
    </row>
    <row r="7022" spans="1:3" x14ac:dyDescent="0.3">
      <c r="A7022" s="5">
        <v>36367</v>
      </c>
      <c r="B7022" s="4">
        <v>1843.75</v>
      </c>
      <c r="C7022" s="8">
        <f t="shared" si="109"/>
        <v>-6.7891051728185461E-3</v>
      </c>
    </row>
    <row r="7023" spans="1:3" x14ac:dyDescent="0.3">
      <c r="A7023" s="5">
        <v>36364</v>
      </c>
      <c r="B7023" s="4">
        <v>1856.31</v>
      </c>
      <c r="C7023" s="8">
        <f t="shared" si="109"/>
        <v>-2.9692287302286666E-3</v>
      </c>
    </row>
    <row r="7024" spans="1:3" x14ac:dyDescent="0.3">
      <c r="A7024" s="5">
        <v>36363</v>
      </c>
      <c r="B7024" s="4">
        <v>1861.83</v>
      </c>
      <c r="C7024" s="8">
        <f t="shared" si="109"/>
        <v>-1.3354196786124624E-2</v>
      </c>
    </row>
    <row r="7025" spans="1:3" x14ac:dyDescent="0.3">
      <c r="A7025" s="5">
        <v>36362</v>
      </c>
      <c r="B7025" s="4">
        <v>1886.86</v>
      </c>
      <c r="C7025" s="8">
        <f t="shared" si="109"/>
        <v>1.6442922906338962E-3</v>
      </c>
    </row>
    <row r="7026" spans="1:3" x14ac:dyDescent="0.3">
      <c r="A7026" s="5">
        <v>36361</v>
      </c>
      <c r="B7026" s="4">
        <v>1883.76</v>
      </c>
      <c r="C7026" s="8">
        <f t="shared" si="109"/>
        <v>-2.1941861712377272E-2</v>
      </c>
    </row>
    <row r="7027" spans="1:3" x14ac:dyDescent="0.3">
      <c r="A7027" s="5">
        <v>36360</v>
      </c>
      <c r="B7027" s="4">
        <v>1925.55</v>
      </c>
      <c r="C7027" s="8">
        <f t="shared" si="109"/>
        <v>-7.868007720642169E-3</v>
      </c>
    </row>
    <row r="7028" spans="1:3" x14ac:dyDescent="0.3">
      <c r="A7028" s="5">
        <v>36357</v>
      </c>
      <c r="B7028" s="4">
        <v>1940.76</v>
      </c>
      <c r="C7028" s="8">
        <f t="shared" si="109"/>
        <v>6.4875375188497642E-3</v>
      </c>
    </row>
    <row r="7029" spans="1:3" x14ac:dyDescent="0.3">
      <c r="A7029" s="5">
        <v>36356</v>
      </c>
      <c r="B7029" s="4">
        <v>1928.21</v>
      </c>
      <c r="C7029" s="8">
        <f t="shared" si="109"/>
        <v>8.1599098861833367E-3</v>
      </c>
    </row>
    <row r="7030" spans="1:3" x14ac:dyDescent="0.3">
      <c r="A7030" s="5">
        <v>36355</v>
      </c>
      <c r="B7030" s="4">
        <v>1912.54</v>
      </c>
      <c r="C7030" s="8">
        <f t="shared" si="109"/>
        <v>3.3257160641296901E-3</v>
      </c>
    </row>
    <row r="7031" spans="1:3" x14ac:dyDescent="0.3">
      <c r="A7031" s="5">
        <v>36354</v>
      </c>
      <c r="B7031" s="4">
        <v>1906.19</v>
      </c>
      <c r="C7031" s="8">
        <f t="shared" si="109"/>
        <v>-3.9268299724041222E-3</v>
      </c>
    </row>
    <row r="7032" spans="1:3" x14ac:dyDescent="0.3">
      <c r="A7032" s="5">
        <v>36353</v>
      </c>
      <c r="B7032" s="4">
        <v>1913.69</v>
      </c>
      <c r="C7032" s="8">
        <f t="shared" si="109"/>
        <v>-2.9793217605986054E-3</v>
      </c>
    </row>
    <row r="7033" spans="1:3" x14ac:dyDescent="0.3">
      <c r="A7033" s="5">
        <v>36350</v>
      </c>
      <c r="B7033" s="4">
        <v>1919.4</v>
      </c>
      <c r="C7033" s="8">
        <f t="shared" si="109"/>
        <v>6.3344938834937921E-3</v>
      </c>
    </row>
    <row r="7034" spans="1:3" x14ac:dyDescent="0.3">
      <c r="A7034" s="5">
        <v>36349</v>
      </c>
      <c r="B7034" s="4">
        <v>1907.28</v>
      </c>
      <c r="C7034" s="8">
        <f t="shared" si="109"/>
        <v>-9.6949758799776522E-4</v>
      </c>
    </row>
    <row r="7035" spans="1:3" x14ac:dyDescent="0.3">
      <c r="A7035" s="5">
        <v>36348</v>
      </c>
      <c r="B7035" s="4">
        <v>1909.13</v>
      </c>
      <c r="C7035" s="8">
        <f t="shared" si="109"/>
        <v>5.7679132824256319E-3</v>
      </c>
    </row>
    <row r="7036" spans="1:3" x14ac:dyDescent="0.3">
      <c r="A7036" s="5">
        <v>36347</v>
      </c>
      <c r="B7036" s="4">
        <v>1898.15</v>
      </c>
      <c r="C7036" s="8">
        <f t="shared" si="109"/>
        <v>-2.1208692458851014E-3</v>
      </c>
    </row>
    <row r="7037" spans="1:3" x14ac:dyDescent="0.3">
      <c r="A7037" s="5">
        <v>36346</v>
      </c>
      <c r="B7037" s="4">
        <v>1902.18</v>
      </c>
      <c r="C7037" s="8">
        <f t="shared" si="109"/>
        <v>0</v>
      </c>
    </row>
    <row r="7038" spans="1:3" x14ac:dyDescent="0.3">
      <c r="A7038" s="5">
        <v>36343</v>
      </c>
      <c r="B7038" s="4">
        <v>1902.18</v>
      </c>
      <c r="C7038" s="8">
        <f t="shared" si="109"/>
        <v>7.4030831494191372E-3</v>
      </c>
    </row>
    <row r="7039" spans="1:3" x14ac:dyDescent="0.3">
      <c r="A7039" s="5">
        <v>36342</v>
      </c>
      <c r="B7039" s="4">
        <v>1888.15</v>
      </c>
      <c r="C7039" s="8">
        <f t="shared" si="109"/>
        <v>6.0399712961285252E-3</v>
      </c>
    </row>
    <row r="7040" spans="1:3" x14ac:dyDescent="0.3">
      <c r="A7040" s="5">
        <v>36341</v>
      </c>
      <c r="B7040" s="4">
        <v>1876.78</v>
      </c>
      <c r="C7040" s="8">
        <f t="shared" si="109"/>
        <v>1.5675455291072254E-2</v>
      </c>
    </row>
    <row r="7041" spans="1:3" x14ac:dyDescent="0.3">
      <c r="A7041" s="5">
        <v>36340</v>
      </c>
      <c r="B7041" s="4">
        <v>1847.59</v>
      </c>
      <c r="C7041" s="8">
        <f t="shared" si="109"/>
        <v>1.4996136717217287E-2</v>
      </c>
    </row>
    <row r="7042" spans="1:3" x14ac:dyDescent="0.3">
      <c r="A7042" s="5">
        <v>36339</v>
      </c>
      <c r="B7042" s="4">
        <v>1820.09</v>
      </c>
      <c r="C7042" s="8">
        <f t="shared" si="109"/>
        <v>1.2261071236264642E-2</v>
      </c>
    </row>
    <row r="7043" spans="1:3" x14ac:dyDescent="0.3">
      <c r="A7043" s="5">
        <v>36336</v>
      </c>
      <c r="B7043" s="4">
        <v>1797.91</v>
      </c>
      <c r="C7043" s="8">
        <f t="shared" ref="C7043:C7106" si="110">LN(B7043/B7044)</f>
        <v>-3.5590553308286924E-4</v>
      </c>
    </row>
    <row r="7044" spans="1:3" x14ac:dyDescent="0.3">
      <c r="A7044" s="5">
        <v>36335</v>
      </c>
      <c r="B7044" s="4">
        <v>1798.55</v>
      </c>
      <c r="C7044" s="8">
        <f t="shared" si="110"/>
        <v>-1.3047313834349757E-2</v>
      </c>
    </row>
    <row r="7045" spans="1:3" x14ac:dyDescent="0.3">
      <c r="A7045" s="5">
        <v>36334</v>
      </c>
      <c r="B7045" s="4">
        <v>1822.17</v>
      </c>
      <c r="C7045" s="8">
        <f t="shared" si="110"/>
        <v>-2.0996836260924107E-3</v>
      </c>
    </row>
    <row r="7046" spans="1:3" x14ac:dyDescent="0.3">
      <c r="A7046" s="5">
        <v>36333</v>
      </c>
      <c r="B7046" s="4">
        <v>1826</v>
      </c>
      <c r="C7046" s="8">
        <f t="shared" si="110"/>
        <v>-9.7713812866432846E-3</v>
      </c>
    </row>
    <row r="7047" spans="1:3" x14ac:dyDescent="0.3">
      <c r="A7047" s="5">
        <v>36332</v>
      </c>
      <c r="B7047" s="4">
        <v>1843.93</v>
      </c>
      <c r="C7047" s="8">
        <f t="shared" si="110"/>
        <v>4.5931357775979972E-3</v>
      </c>
    </row>
    <row r="7048" spans="1:3" x14ac:dyDescent="0.3">
      <c r="A7048" s="5">
        <v>36329</v>
      </c>
      <c r="B7048" s="4">
        <v>1835.48</v>
      </c>
      <c r="C7048" s="8">
        <f t="shared" si="110"/>
        <v>2.1980248450425796E-3</v>
      </c>
    </row>
    <row r="7049" spans="1:3" x14ac:dyDescent="0.3">
      <c r="A7049" s="5">
        <v>36328</v>
      </c>
      <c r="B7049" s="4">
        <v>1831.45</v>
      </c>
      <c r="C7049" s="8">
        <f t="shared" si="110"/>
        <v>7.1510092805830852E-3</v>
      </c>
    </row>
    <row r="7050" spans="1:3" x14ac:dyDescent="0.3">
      <c r="A7050" s="5">
        <v>36327</v>
      </c>
      <c r="B7050" s="4">
        <v>1818.4</v>
      </c>
      <c r="C7050" s="8">
        <f t="shared" si="110"/>
        <v>2.2265402269053651E-2</v>
      </c>
    </row>
    <row r="7051" spans="1:3" x14ac:dyDescent="0.3">
      <c r="A7051" s="5">
        <v>36326</v>
      </c>
      <c r="B7051" s="4">
        <v>1778.36</v>
      </c>
      <c r="C7051" s="8">
        <f t="shared" si="110"/>
        <v>5.5259351424263555E-3</v>
      </c>
    </row>
    <row r="7052" spans="1:3" x14ac:dyDescent="0.3">
      <c r="A7052" s="5">
        <v>36325</v>
      </c>
      <c r="B7052" s="4">
        <v>1768.56</v>
      </c>
      <c r="C7052" s="8">
        <f t="shared" si="110"/>
        <v>2.9406775080431148E-4</v>
      </c>
    </row>
    <row r="7053" spans="1:3" x14ac:dyDescent="0.3">
      <c r="A7053" s="5">
        <v>36322</v>
      </c>
      <c r="B7053" s="4">
        <v>1768.04</v>
      </c>
      <c r="C7053" s="8">
        <f t="shared" si="110"/>
        <v>-6.8485117866390402E-3</v>
      </c>
    </row>
    <row r="7054" spans="1:3" x14ac:dyDescent="0.3">
      <c r="A7054" s="5">
        <v>36321</v>
      </c>
      <c r="B7054" s="4">
        <v>1780.19</v>
      </c>
      <c r="C7054" s="8">
        <f t="shared" si="110"/>
        <v>-1.2060515033700038E-2</v>
      </c>
    </row>
    <row r="7055" spans="1:3" x14ac:dyDescent="0.3">
      <c r="A7055" s="5">
        <v>36320</v>
      </c>
      <c r="B7055" s="4">
        <v>1801.79</v>
      </c>
      <c r="C7055" s="8">
        <f t="shared" si="110"/>
        <v>1.066175142504749E-3</v>
      </c>
    </row>
    <row r="7056" spans="1:3" x14ac:dyDescent="0.3">
      <c r="A7056" s="5">
        <v>36319</v>
      </c>
      <c r="B7056" s="4">
        <v>1799.87</v>
      </c>
      <c r="C7056" s="8">
        <f t="shared" si="110"/>
        <v>-1.292812141527422E-2</v>
      </c>
    </row>
    <row r="7057" spans="1:3" x14ac:dyDescent="0.3">
      <c r="A7057" s="5">
        <v>36318</v>
      </c>
      <c r="B7057" s="4">
        <v>1823.29</v>
      </c>
      <c r="C7057" s="8">
        <f t="shared" si="110"/>
        <v>5.1247479683167703E-3</v>
      </c>
    </row>
    <row r="7058" spans="1:3" x14ac:dyDescent="0.3">
      <c r="A7058" s="5">
        <v>36315</v>
      </c>
      <c r="B7058" s="4">
        <v>1813.97</v>
      </c>
      <c r="C7058" s="8">
        <f t="shared" si="110"/>
        <v>2.1492063866621777E-2</v>
      </c>
    </row>
    <row r="7059" spans="1:3" x14ac:dyDescent="0.3">
      <c r="A7059" s="5">
        <v>36314</v>
      </c>
      <c r="B7059" s="4">
        <v>1775.4</v>
      </c>
      <c r="C7059" s="8">
        <f t="shared" si="110"/>
        <v>3.6565587870319122E-3</v>
      </c>
    </row>
    <row r="7060" spans="1:3" x14ac:dyDescent="0.3">
      <c r="A7060" s="5">
        <v>36313</v>
      </c>
      <c r="B7060" s="4">
        <v>1768.92</v>
      </c>
      <c r="C7060" s="8">
        <f t="shared" si="110"/>
        <v>6.3335522033961227E-4</v>
      </c>
    </row>
    <row r="7061" spans="1:3" x14ac:dyDescent="0.3">
      <c r="A7061" s="5">
        <v>36312</v>
      </c>
      <c r="B7061" s="4">
        <v>1767.8</v>
      </c>
      <c r="C7061" s="8">
        <f t="shared" si="110"/>
        <v>-5.8095428350545611E-3</v>
      </c>
    </row>
    <row r="7062" spans="1:3" x14ac:dyDescent="0.3">
      <c r="A7062" s="5">
        <v>36311</v>
      </c>
      <c r="B7062" s="4">
        <v>1778.1</v>
      </c>
      <c r="C7062" s="8">
        <f t="shared" si="110"/>
        <v>0</v>
      </c>
    </row>
    <row r="7063" spans="1:3" x14ac:dyDescent="0.3">
      <c r="A7063" s="5">
        <v>36308</v>
      </c>
      <c r="B7063" s="4">
        <v>1778.1</v>
      </c>
      <c r="C7063" s="8">
        <f t="shared" si="110"/>
        <v>1.5821025009221806E-2</v>
      </c>
    </row>
    <row r="7064" spans="1:3" x14ac:dyDescent="0.3">
      <c r="A7064" s="5">
        <v>36307</v>
      </c>
      <c r="B7064" s="4">
        <v>1750.19</v>
      </c>
      <c r="C7064" s="8">
        <f t="shared" si="110"/>
        <v>-1.7922184790548818E-2</v>
      </c>
    </row>
    <row r="7065" spans="1:3" x14ac:dyDescent="0.3">
      <c r="A7065" s="5">
        <v>36306</v>
      </c>
      <c r="B7065" s="4">
        <v>1781.84</v>
      </c>
      <c r="C7065" s="8">
        <f t="shared" si="110"/>
        <v>1.5867377818665741E-2</v>
      </c>
    </row>
    <row r="7066" spans="1:3" x14ac:dyDescent="0.3">
      <c r="A7066" s="5">
        <v>36305</v>
      </c>
      <c r="B7066" s="4">
        <v>1753.79</v>
      </c>
      <c r="C7066" s="8">
        <f t="shared" si="110"/>
        <v>-1.71573459726863E-2</v>
      </c>
    </row>
    <row r="7067" spans="1:3" x14ac:dyDescent="0.3">
      <c r="A7067" s="5">
        <v>36304</v>
      </c>
      <c r="B7067" s="4">
        <v>1784.14</v>
      </c>
      <c r="C7067" s="8">
        <f t="shared" si="110"/>
        <v>-1.79255192066794E-2</v>
      </c>
    </row>
    <row r="7068" spans="1:3" x14ac:dyDescent="0.3">
      <c r="A7068" s="5">
        <v>36301</v>
      </c>
      <c r="B7068" s="4">
        <v>1816.41</v>
      </c>
      <c r="C7068" s="8">
        <f t="shared" si="110"/>
        <v>-6.3877993336921256E-3</v>
      </c>
    </row>
    <row r="7069" spans="1:3" x14ac:dyDescent="0.3">
      <c r="A7069" s="5">
        <v>36300</v>
      </c>
      <c r="B7069" s="4">
        <v>1828.05</v>
      </c>
      <c r="C7069" s="8">
        <f t="shared" si="110"/>
        <v>-3.9744768946640618E-3</v>
      </c>
    </row>
    <row r="7070" spans="1:3" x14ac:dyDescent="0.3">
      <c r="A7070" s="5">
        <v>36299</v>
      </c>
      <c r="B7070" s="4">
        <v>1835.33</v>
      </c>
      <c r="C7070" s="8">
        <f t="shared" si="110"/>
        <v>8.1900181239171702E-3</v>
      </c>
    </row>
    <row r="7071" spans="1:3" x14ac:dyDescent="0.3">
      <c r="A7071" s="5">
        <v>36298</v>
      </c>
      <c r="B7071" s="4">
        <v>1820.36</v>
      </c>
      <c r="C7071" s="8">
        <f t="shared" si="110"/>
        <v>-4.5546429411378363E-3</v>
      </c>
    </row>
    <row r="7072" spans="1:3" x14ac:dyDescent="0.3">
      <c r="A7072" s="5">
        <v>36297</v>
      </c>
      <c r="B7072" s="4">
        <v>1828.67</v>
      </c>
      <c r="C7072" s="8">
        <f t="shared" si="110"/>
        <v>1.2913889148385353E-3</v>
      </c>
    </row>
    <row r="7073" spans="1:3" x14ac:dyDescent="0.3">
      <c r="A7073" s="5">
        <v>36294</v>
      </c>
      <c r="B7073" s="4">
        <v>1826.31</v>
      </c>
      <c r="C7073" s="8">
        <f t="shared" si="110"/>
        <v>-2.1965693959606316E-2</v>
      </c>
    </row>
    <row r="7074" spans="1:3" x14ac:dyDescent="0.3">
      <c r="A7074" s="5">
        <v>36293</v>
      </c>
      <c r="B7074" s="4">
        <v>1866.87</v>
      </c>
      <c r="C7074" s="8">
        <f t="shared" si="110"/>
        <v>2.6281646948968962E-3</v>
      </c>
    </row>
    <row r="7075" spans="1:3" x14ac:dyDescent="0.3">
      <c r="A7075" s="5">
        <v>36292</v>
      </c>
      <c r="B7075" s="4">
        <v>1861.97</v>
      </c>
      <c r="C7075" s="8">
        <f t="shared" si="110"/>
        <v>6.3629451802600266E-3</v>
      </c>
    </row>
    <row r="7076" spans="1:3" x14ac:dyDescent="0.3">
      <c r="A7076" s="5">
        <v>36291</v>
      </c>
      <c r="B7076" s="4">
        <v>1850.16</v>
      </c>
      <c r="C7076" s="8">
        <f t="shared" si="110"/>
        <v>1.1415276757365934E-2</v>
      </c>
    </row>
    <row r="7077" spans="1:3" x14ac:dyDescent="0.3">
      <c r="A7077" s="5">
        <v>36290</v>
      </c>
      <c r="B7077" s="4">
        <v>1829.16</v>
      </c>
      <c r="C7077" s="8">
        <f t="shared" si="110"/>
        <v>-3.2203334400508358E-3</v>
      </c>
    </row>
    <row r="7078" spans="1:3" x14ac:dyDescent="0.3">
      <c r="A7078" s="5">
        <v>36287</v>
      </c>
      <c r="B7078" s="4">
        <v>1835.06</v>
      </c>
      <c r="C7078" s="8">
        <f t="shared" si="110"/>
        <v>9.675772621710238E-3</v>
      </c>
    </row>
    <row r="7079" spans="1:3" x14ac:dyDescent="0.3">
      <c r="A7079" s="5">
        <v>36286</v>
      </c>
      <c r="B7079" s="4">
        <v>1817.39</v>
      </c>
      <c r="C7079" s="8">
        <f t="shared" si="110"/>
        <v>-1.1320142659603991E-2</v>
      </c>
    </row>
    <row r="7080" spans="1:3" x14ac:dyDescent="0.3">
      <c r="A7080" s="5">
        <v>36285</v>
      </c>
      <c r="B7080" s="4">
        <v>1838.08</v>
      </c>
      <c r="C7080" s="8">
        <f t="shared" si="110"/>
        <v>1.1655845175297387E-2</v>
      </c>
    </row>
    <row r="7081" spans="1:3" x14ac:dyDescent="0.3">
      <c r="A7081" s="5">
        <v>36284</v>
      </c>
      <c r="B7081" s="4">
        <v>1816.78</v>
      </c>
      <c r="C7081" s="8">
        <f t="shared" si="110"/>
        <v>-1.6838033341026092E-2</v>
      </c>
    </row>
    <row r="7082" spans="1:3" x14ac:dyDescent="0.3">
      <c r="A7082" s="5">
        <v>36283</v>
      </c>
      <c r="B7082" s="4">
        <v>1847.63</v>
      </c>
      <c r="C7082" s="8">
        <f t="shared" si="110"/>
        <v>1.44575314320809E-2</v>
      </c>
    </row>
    <row r="7083" spans="1:3" x14ac:dyDescent="0.3">
      <c r="A7083" s="5">
        <v>36280</v>
      </c>
      <c r="B7083" s="4">
        <v>1821.11</v>
      </c>
      <c r="C7083" s="8">
        <f t="shared" si="110"/>
        <v>-5.7000178968233178E-3</v>
      </c>
    </row>
    <row r="7084" spans="1:3" x14ac:dyDescent="0.3">
      <c r="A7084" s="5">
        <v>36279</v>
      </c>
      <c r="B7084" s="4">
        <v>1831.52</v>
      </c>
      <c r="C7084" s="8">
        <f t="shared" si="110"/>
        <v>-5.8251429095553175E-3</v>
      </c>
    </row>
    <row r="7085" spans="1:3" x14ac:dyDescent="0.3">
      <c r="A7085" s="5">
        <v>36278</v>
      </c>
      <c r="B7085" s="4">
        <v>1842.22</v>
      </c>
      <c r="C7085" s="8">
        <f t="shared" si="110"/>
        <v>-8.6853439229603053E-3</v>
      </c>
    </row>
    <row r="7086" spans="1:3" x14ac:dyDescent="0.3">
      <c r="A7086" s="5">
        <v>36277</v>
      </c>
      <c r="B7086" s="4">
        <v>1858.29</v>
      </c>
      <c r="C7086" s="8">
        <f t="shared" si="110"/>
        <v>2.0254153368003112E-3</v>
      </c>
    </row>
    <row r="7087" spans="1:3" x14ac:dyDescent="0.3">
      <c r="A7087" s="5">
        <v>36276</v>
      </c>
      <c r="B7087" s="4">
        <v>1854.53</v>
      </c>
      <c r="C7087" s="8">
        <f t="shared" si="110"/>
        <v>2.3483630292886588E-3</v>
      </c>
    </row>
    <row r="7088" spans="1:3" x14ac:dyDescent="0.3">
      <c r="A7088" s="5">
        <v>36273</v>
      </c>
      <c r="B7088" s="4">
        <v>1850.18</v>
      </c>
      <c r="C7088" s="8">
        <f t="shared" si="110"/>
        <v>-1.4474596374407303E-3</v>
      </c>
    </row>
    <row r="7089" spans="1:3" x14ac:dyDescent="0.3">
      <c r="A7089" s="5">
        <v>36272</v>
      </c>
      <c r="B7089" s="4">
        <v>1852.86</v>
      </c>
      <c r="C7089" s="8">
        <f t="shared" si="110"/>
        <v>1.6861456313556351E-2</v>
      </c>
    </row>
    <row r="7090" spans="1:3" x14ac:dyDescent="0.3">
      <c r="A7090" s="5">
        <v>36271</v>
      </c>
      <c r="B7090" s="4">
        <v>1821.88</v>
      </c>
      <c r="C7090" s="8">
        <f t="shared" si="110"/>
        <v>2.272762017709903E-2</v>
      </c>
    </row>
    <row r="7091" spans="1:3" x14ac:dyDescent="0.3">
      <c r="A7091" s="5">
        <v>36270</v>
      </c>
      <c r="B7091" s="4">
        <v>1780.94</v>
      </c>
      <c r="C7091" s="8">
        <f t="shared" si="110"/>
        <v>1.2856444017556024E-2</v>
      </c>
    </row>
    <row r="7092" spans="1:3" x14ac:dyDescent="0.3">
      <c r="A7092" s="5">
        <v>36269</v>
      </c>
      <c r="B7092" s="4">
        <v>1758.19</v>
      </c>
      <c r="C7092" s="8">
        <f t="shared" si="110"/>
        <v>-2.2623630868153229E-2</v>
      </c>
    </row>
    <row r="7093" spans="1:3" x14ac:dyDescent="0.3">
      <c r="A7093" s="5">
        <v>36266</v>
      </c>
      <c r="B7093" s="4">
        <v>1798.42</v>
      </c>
      <c r="C7093" s="8">
        <f t="shared" si="110"/>
        <v>-2.9205206622457155E-3</v>
      </c>
    </row>
    <row r="7094" spans="1:3" x14ac:dyDescent="0.3">
      <c r="A7094" s="5">
        <v>36265</v>
      </c>
      <c r="B7094" s="4">
        <v>1803.68</v>
      </c>
      <c r="C7094" s="8">
        <f t="shared" si="110"/>
        <v>-4.2102762908158512E-3</v>
      </c>
    </row>
    <row r="7095" spans="1:3" x14ac:dyDescent="0.3">
      <c r="A7095" s="5">
        <v>36264</v>
      </c>
      <c r="B7095" s="4">
        <v>1811.29</v>
      </c>
      <c r="C7095" s="8">
        <f t="shared" si="110"/>
        <v>-1.5943640694276472E-2</v>
      </c>
    </row>
    <row r="7096" spans="1:3" x14ac:dyDescent="0.3">
      <c r="A7096" s="5">
        <v>36263</v>
      </c>
      <c r="B7096" s="4">
        <v>1840.4</v>
      </c>
      <c r="C7096" s="8">
        <f t="shared" si="110"/>
        <v>-6.4721639506274244E-3</v>
      </c>
    </row>
    <row r="7097" spans="1:3" x14ac:dyDescent="0.3">
      <c r="A7097" s="5">
        <v>36262</v>
      </c>
      <c r="B7097" s="4">
        <v>1852.35</v>
      </c>
      <c r="C7097" s="8">
        <f t="shared" si="110"/>
        <v>7.6138717431151384E-3</v>
      </c>
    </row>
    <row r="7098" spans="1:3" x14ac:dyDescent="0.3">
      <c r="A7098" s="5">
        <v>36259</v>
      </c>
      <c r="B7098" s="4">
        <v>1838.3</v>
      </c>
      <c r="C7098" s="8">
        <f t="shared" si="110"/>
        <v>3.2473929547041981E-3</v>
      </c>
    </row>
    <row r="7099" spans="1:3" x14ac:dyDescent="0.3">
      <c r="A7099" s="5">
        <v>36258</v>
      </c>
      <c r="B7099" s="4">
        <v>1832.34</v>
      </c>
      <c r="C7099" s="8">
        <f t="shared" si="110"/>
        <v>1.2836216024265629E-2</v>
      </c>
    </row>
    <row r="7100" spans="1:3" x14ac:dyDescent="0.3">
      <c r="A7100" s="5">
        <v>36257</v>
      </c>
      <c r="B7100" s="4">
        <v>1808.97</v>
      </c>
      <c r="C7100" s="8">
        <f t="shared" si="110"/>
        <v>7.0063609876707903E-3</v>
      </c>
    </row>
    <row r="7101" spans="1:3" x14ac:dyDescent="0.3">
      <c r="A7101" s="5">
        <v>36256</v>
      </c>
      <c r="B7101" s="4">
        <v>1796.34</v>
      </c>
      <c r="C7101" s="8">
        <f t="shared" si="110"/>
        <v>-2.4075563267870665E-3</v>
      </c>
    </row>
    <row r="7102" spans="1:3" x14ac:dyDescent="0.3">
      <c r="A7102" s="5">
        <v>36255</v>
      </c>
      <c r="B7102" s="4">
        <v>1800.67</v>
      </c>
      <c r="C7102" s="8">
        <f t="shared" si="110"/>
        <v>2.0966093266465473E-2</v>
      </c>
    </row>
    <row r="7103" spans="1:3" x14ac:dyDescent="0.3">
      <c r="A7103" s="5">
        <v>36252</v>
      </c>
      <c r="B7103" s="4">
        <v>1763.31</v>
      </c>
      <c r="C7103" s="8">
        <f t="shared" si="110"/>
        <v>0</v>
      </c>
    </row>
    <row r="7104" spans="1:3" x14ac:dyDescent="0.3">
      <c r="A7104" s="5">
        <v>36251</v>
      </c>
      <c r="B7104" s="4">
        <v>1763.31</v>
      </c>
      <c r="C7104" s="8">
        <f t="shared" si="110"/>
        <v>5.7443311983133207E-3</v>
      </c>
    </row>
    <row r="7105" spans="1:3" x14ac:dyDescent="0.3">
      <c r="A7105" s="5">
        <v>36250</v>
      </c>
      <c r="B7105" s="4">
        <v>1753.21</v>
      </c>
      <c r="C7105" s="8">
        <f t="shared" si="110"/>
        <v>-1.1106183358637804E-2</v>
      </c>
    </row>
    <row r="7106" spans="1:3" x14ac:dyDescent="0.3">
      <c r="A7106" s="5">
        <v>36249</v>
      </c>
      <c r="B7106" s="4">
        <v>1772.79</v>
      </c>
      <c r="C7106" s="8">
        <f t="shared" si="110"/>
        <v>-7.1439112916716306E-3</v>
      </c>
    </row>
    <row r="7107" spans="1:3" x14ac:dyDescent="0.3">
      <c r="A7107" s="5">
        <v>36248</v>
      </c>
      <c r="B7107" s="4">
        <v>1785.5</v>
      </c>
      <c r="C7107" s="8">
        <f t="shared" ref="C7107:C7170" si="111">LN(B7107/B7108)</f>
        <v>2.125481534712104E-2</v>
      </c>
    </row>
    <row r="7108" spans="1:3" x14ac:dyDescent="0.3">
      <c r="A7108" s="5">
        <v>36245</v>
      </c>
      <c r="B7108" s="4">
        <v>1747.95</v>
      </c>
      <c r="C7108" s="8">
        <f t="shared" si="111"/>
        <v>-5.5909093918887071E-3</v>
      </c>
    </row>
    <row r="7109" spans="1:3" x14ac:dyDescent="0.3">
      <c r="A7109" s="5">
        <v>36244</v>
      </c>
      <c r="B7109" s="4">
        <v>1757.75</v>
      </c>
      <c r="C7109" s="8">
        <f t="shared" si="111"/>
        <v>1.6740104996374138E-2</v>
      </c>
    </row>
    <row r="7110" spans="1:3" x14ac:dyDescent="0.3">
      <c r="A7110" s="5">
        <v>36243</v>
      </c>
      <c r="B7110" s="4">
        <v>1728.57</v>
      </c>
      <c r="C7110" s="8">
        <f t="shared" si="111"/>
        <v>5.1097308950163673E-3</v>
      </c>
    </row>
    <row r="7111" spans="1:3" x14ac:dyDescent="0.3">
      <c r="A7111" s="5">
        <v>36242</v>
      </c>
      <c r="B7111" s="4">
        <v>1719.76</v>
      </c>
      <c r="C7111" s="8">
        <f t="shared" si="111"/>
        <v>-2.7245578356156732E-2</v>
      </c>
    </row>
    <row r="7112" spans="1:3" x14ac:dyDescent="0.3">
      <c r="A7112" s="5">
        <v>36241</v>
      </c>
      <c r="B7112" s="4">
        <v>1767.26</v>
      </c>
      <c r="C7112" s="8">
        <f t="shared" si="111"/>
        <v>-1.7412939723202433E-3</v>
      </c>
    </row>
    <row r="7113" spans="1:3" x14ac:dyDescent="0.3">
      <c r="A7113" s="5">
        <v>36238</v>
      </c>
      <c r="B7113" s="4">
        <v>1770.34</v>
      </c>
      <c r="C7113" s="8">
        <f t="shared" si="111"/>
        <v>-1.3192529566568795E-2</v>
      </c>
    </row>
    <row r="7114" spans="1:3" x14ac:dyDescent="0.3">
      <c r="A7114" s="5">
        <v>36237</v>
      </c>
      <c r="B7114" s="4">
        <v>1793.85</v>
      </c>
      <c r="C7114" s="8">
        <f t="shared" si="111"/>
        <v>1.4362480612948926E-2</v>
      </c>
    </row>
    <row r="7115" spans="1:3" x14ac:dyDescent="0.3">
      <c r="A7115" s="5">
        <v>36236</v>
      </c>
      <c r="B7115" s="4">
        <v>1768.27</v>
      </c>
      <c r="C7115" s="8">
        <f t="shared" si="111"/>
        <v>-6.5161866372240706E-3</v>
      </c>
    </row>
    <row r="7116" spans="1:3" x14ac:dyDescent="0.3">
      <c r="A7116" s="5">
        <v>36235</v>
      </c>
      <c r="B7116" s="4">
        <v>1779.83</v>
      </c>
      <c r="C7116" s="8">
        <f t="shared" si="111"/>
        <v>-6.6837976567439572E-4</v>
      </c>
    </row>
    <row r="7117" spans="1:3" x14ac:dyDescent="0.3">
      <c r="A7117" s="5">
        <v>36234</v>
      </c>
      <c r="B7117" s="4">
        <v>1781.02</v>
      </c>
      <c r="C7117" s="8">
        <f t="shared" si="111"/>
        <v>9.7496794596995603E-3</v>
      </c>
    </row>
    <row r="7118" spans="1:3" x14ac:dyDescent="0.3">
      <c r="A7118" s="5">
        <v>36231</v>
      </c>
      <c r="B7118" s="4">
        <v>1763.74</v>
      </c>
      <c r="C7118" s="8">
        <f t="shared" si="111"/>
        <v>-2.3728162404176687E-3</v>
      </c>
    </row>
    <row r="7119" spans="1:3" x14ac:dyDescent="0.3">
      <c r="A7119" s="5">
        <v>36230</v>
      </c>
      <c r="B7119" s="4">
        <v>1767.93</v>
      </c>
      <c r="C7119" s="8">
        <f t="shared" si="111"/>
        <v>8.6233875665167603E-3</v>
      </c>
    </row>
    <row r="7120" spans="1:3" x14ac:dyDescent="0.3">
      <c r="A7120" s="5">
        <v>36229</v>
      </c>
      <c r="B7120" s="4">
        <v>1752.75</v>
      </c>
      <c r="C7120" s="8">
        <f t="shared" si="111"/>
        <v>5.5151089772001753E-3</v>
      </c>
    </row>
    <row r="7121" spans="1:3" x14ac:dyDescent="0.3">
      <c r="A7121" s="5">
        <v>36228</v>
      </c>
      <c r="B7121" s="4">
        <v>1743.11</v>
      </c>
      <c r="C7121" s="8">
        <f t="shared" si="111"/>
        <v>-2.2520531558792183E-3</v>
      </c>
    </row>
    <row r="7122" spans="1:3" x14ac:dyDescent="0.3">
      <c r="A7122" s="5">
        <v>36227</v>
      </c>
      <c r="B7122" s="4">
        <v>1747.04</v>
      </c>
      <c r="C7122" s="8">
        <f t="shared" si="111"/>
        <v>5.7346551769929411E-3</v>
      </c>
    </row>
    <row r="7123" spans="1:3" x14ac:dyDescent="0.3">
      <c r="A7123" s="5">
        <v>36224</v>
      </c>
      <c r="B7123" s="4">
        <v>1737.05</v>
      </c>
      <c r="C7123" s="8">
        <f t="shared" si="111"/>
        <v>2.287853696348302E-2</v>
      </c>
    </row>
    <row r="7124" spans="1:3" x14ac:dyDescent="0.3">
      <c r="A7124" s="5">
        <v>36223</v>
      </c>
      <c r="B7124" s="4">
        <v>1697.76</v>
      </c>
      <c r="C7124" s="8">
        <f t="shared" si="111"/>
        <v>1.5444734964728228E-2</v>
      </c>
    </row>
    <row r="7125" spans="1:3" x14ac:dyDescent="0.3">
      <c r="A7125" s="5">
        <v>36222</v>
      </c>
      <c r="B7125" s="4">
        <v>1671.74</v>
      </c>
      <c r="C7125" s="8">
        <f t="shared" si="111"/>
        <v>2.0178982988759428E-3</v>
      </c>
    </row>
    <row r="7126" spans="1:3" x14ac:dyDescent="0.3">
      <c r="A7126" s="5">
        <v>36221</v>
      </c>
      <c r="B7126" s="4">
        <v>1668.37</v>
      </c>
      <c r="C7126" s="8">
        <f t="shared" si="111"/>
        <v>-8.6476250800162982E-3</v>
      </c>
    </row>
    <row r="7127" spans="1:3" x14ac:dyDescent="0.3">
      <c r="A7127" s="5">
        <v>36220</v>
      </c>
      <c r="B7127" s="4">
        <v>1682.86</v>
      </c>
      <c r="C7127" s="8">
        <f t="shared" si="111"/>
        <v>-1.7277057580408861E-3</v>
      </c>
    </row>
    <row r="7128" spans="1:3" x14ac:dyDescent="0.3">
      <c r="A7128" s="5">
        <v>36217</v>
      </c>
      <c r="B7128" s="4">
        <v>1685.77</v>
      </c>
      <c r="C7128" s="8">
        <f t="shared" si="111"/>
        <v>-5.3600080996882363E-3</v>
      </c>
    </row>
    <row r="7129" spans="1:3" x14ac:dyDescent="0.3">
      <c r="A7129" s="5">
        <v>36216</v>
      </c>
      <c r="B7129" s="4">
        <v>1694.83</v>
      </c>
      <c r="C7129" s="8">
        <f t="shared" si="111"/>
        <v>-6.586593091727079E-3</v>
      </c>
    </row>
    <row r="7130" spans="1:3" x14ac:dyDescent="0.3">
      <c r="A7130" s="5">
        <v>36215</v>
      </c>
      <c r="B7130" s="4">
        <v>1706.03</v>
      </c>
      <c r="C7130" s="8">
        <f t="shared" si="111"/>
        <v>-1.3981275917133029E-2</v>
      </c>
    </row>
    <row r="7131" spans="1:3" x14ac:dyDescent="0.3">
      <c r="A7131" s="5">
        <v>36214</v>
      </c>
      <c r="B7131" s="4">
        <v>1730.05</v>
      </c>
      <c r="C7131" s="8">
        <f t="shared" si="111"/>
        <v>-7.3381352296309583E-4</v>
      </c>
    </row>
    <row r="7132" spans="1:3" x14ac:dyDescent="0.3">
      <c r="A7132" s="5">
        <v>36213</v>
      </c>
      <c r="B7132" s="4">
        <v>1731.32</v>
      </c>
      <c r="C7132" s="8">
        <f t="shared" si="111"/>
        <v>2.6240606779192745E-2</v>
      </c>
    </row>
    <row r="7133" spans="1:3" x14ac:dyDescent="0.3">
      <c r="A7133" s="5">
        <v>36210</v>
      </c>
      <c r="B7133" s="4">
        <v>1686.48</v>
      </c>
      <c r="C7133" s="8">
        <f t="shared" si="111"/>
        <v>1.5666171401788507E-3</v>
      </c>
    </row>
    <row r="7134" spans="1:3" x14ac:dyDescent="0.3">
      <c r="A7134" s="5">
        <v>36209</v>
      </c>
      <c r="B7134" s="4">
        <v>1683.84</v>
      </c>
      <c r="C7134" s="8">
        <f t="shared" si="111"/>
        <v>1.0843450964934401E-2</v>
      </c>
    </row>
    <row r="7135" spans="1:3" x14ac:dyDescent="0.3">
      <c r="A7135" s="5">
        <v>36208</v>
      </c>
      <c r="B7135" s="4">
        <v>1665.68</v>
      </c>
      <c r="C7135" s="8">
        <f t="shared" si="111"/>
        <v>-1.4347140533524679E-2</v>
      </c>
    </row>
    <row r="7136" spans="1:3" x14ac:dyDescent="0.3">
      <c r="A7136" s="5">
        <v>36207</v>
      </c>
      <c r="B7136" s="4">
        <v>1689.75</v>
      </c>
      <c r="C7136" s="8">
        <f t="shared" si="111"/>
        <v>9.5020218306398584E-3</v>
      </c>
    </row>
    <row r="7137" spans="1:3" x14ac:dyDescent="0.3">
      <c r="A7137" s="5">
        <v>36206</v>
      </c>
      <c r="B7137" s="4">
        <v>1673.77</v>
      </c>
      <c r="C7137" s="8">
        <f t="shared" si="111"/>
        <v>0</v>
      </c>
    </row>
    <row r="7138" spans="1:3" x14ac:dyDescent="0.3">
      <c r="A7138" s="5">
        <v>36203</v>
      </c>
      <c r="B7138" s="4">
        <v>1673.77</v>
      </c>
      <c r="C7138" s="8">
        <f t="shared" si="111"/>
        <v>-1.921941278344616E-2</v>
      </c>
    </row>
    <row r="7139" spans="1:3" x14ac:dyDescent="0.3">
      <c r="A7139" s="5">
        <v>36202</v>
      </c>
      <c r="B7139" s="4">
        <v>1706.25</v>
      </c>
      <c r="C7139" s="8">
        <f t="shared" si="111"/>
        <v>2.4689096113037708E-2</v>
      </c>
    </row>
    <row r="7140" spans="1:3" x14ac:dyDescent="0.3">
      <c r="A7140" s="5">
        <v>36201</v>
      </c>
      <c r="B7140" s="4">
        <v>1664.64</v>
      </c>
      <c r="C7140" s="8">
        <f t="shared" si="111"/>
        <v>6.2671949818490467E-3</v>
      </c>
    </row>
    <row r="7141" spans="1:3" x14ac:dyDescent="0.3">
      <c r="A7141" s="5">
        <v>36200</v>
      </c>
      <c r="B7141" s="4">
        <v>1654.24</v>
      </c>
      <c r="C7141" s="8">
        <f t="shared" si="111"/>
        <v>-2.2451362031531086E-2</v>
      </c>
    </row>
    <row r="7142" spans="1:3" x14ac:dyDescent="0.3">
      <c r="A7142" s="5">
        <v>36199</v>
      </c>
      <c r="B7142" s="4">
        <v>1691.8</v>
      </c>
      <c r="C7142" s="8">
        <f t="shared" si="111"/>
        <v>3.6833326615277155E-3</v>
      </c>
    </row>
    <row r="7143" spans="1:3" x14ac:dyDescent="0.3">
      <c r="A7143" s="5">
        <v>36196</v>
      </c>
      <c r="B7143" s="4">
        <v>1685.58</v>
      </c>
      <c r="C7143" s="8">
        <f t="shared" si="111"/>
        <v>-7.2883647246005682E-3</v>
      </c>
    </row>
    <row r="7144" spans="1:3" x14ac:dyDescent="0.3">
      <c r="A7144" s="5">
        <v>36195</v>
      </c>
      <c r="B7144" s="4">
        <v>1697.91</v>
      </c>
      <c r="C7144" s="8">
        <f t="shared" si="111"/>
        <v>-1.8630835732652687E-2</v>
      </c>
    </row>
    <row r="7145" spans="1:3" x14ac:dyDescent="0.3">
      <c r="A7145" s="5">
        <v>36194</v>
      </c>
      <c r="B7145" s="4">
        <v>1729.84</v>
      </c>
      <c r="C7145" s="8">
        <f t="shared" si="111"/>
        <v>8.0853665456003965E-3</v>
      </c>
    </row>
    <row r="7146" spans="1:3" x14ac:dyDescent="0.3">
      <c r="A7146" s="5">
        <v>36193</v>
      </c>
      <c r="B7146" s="4">
        <v>1715.91</v>
      </c>
      <c r="C7146" s="8">
        <f t="shared" si="111"/>
        <v>-8.645954889063466E-3</v>
      </c>
    </row>
    <row r="7147" spans="1:3" x14ac:dyDescent="0.3">
      <c r="A7147" s="5">
        <v>36192</v>
      </c>
      <c r="B7147" s="4">
        <v>1730.81</v>
      </c>
      <c r="C7147" s="8">
        <f t="shared" si="111"/>
        <v>-5.2036479484532791E-3</v>
      </c>
    </row>
    <row r="7148" spans="1:3" x14ac:dyDescent="0.3">
      <c r="A7148" s="5">
        <v>36189</v>
      </c>
      <c r="B7148" s="4">
        <v>1739.84</v>
      </c>
      <c r="C7148" s="8">
        <f t="shared" si="111"/>
        <v>1.1213082911378857E-2</v>
      </c>
    </row>
    <row r="7149" spans="1:3" x14ac:dyDescent="0.3">
      <c r="A7149" s="5">
        <v>36188</v>
      </c>
      <c r="B7149" s="4">
        <v>1720.44</v>
      </c>
      <c r="C7149" s="8">
        <f t="shared" si="111"/>
        <v>1.7804206971324812E-2</v>
      </c>
    </row>
    <row r="7150" spans="1:3" x14ac:dyDescent="0.3">
      <c r="A7150" s="5">
        <v>36187</v>
      </c>
      <c r="B7150" s="4">
        <v>1690.08</v>
      </c>
      <c r="C7150" s="8">
        <f t="shared" si="111"/>
        <v>-7.1809148487334291E-3</v>
      </c>
    </row>
    <row r="7151" spans="1:3" x14ac:dyDescent="0.3">
      <c r="A7151" s="5">
        <v>36186</v>
      </c>
      <c r="B7151" s="4">
        <v>1702.26</v>
      </c>
      <c r="C7151" s="8">
        <f t="shared" si="111"/>
        <v>1.474757465651929E-2</v>
      </c>
    </row>
    <row r="7152" spans="1:3" x14ac:dyDescent="0.3">
      <c r="A7152" s="5">
        <v>36185</v>
      </c>
      <c r="B7152" s="4">
        <v>1677.34</v>
      </c>
      <c r="C7152" s="8">
        <f t="shared" si="111"/>
        <v>7.1498750468429635E-3</v>
      </c>
    </row>
    <row r="7153" spans="1:3" x14ac:dyDescent="0.3">
      <c r="A7153" s="5">
        <v>36182</v>
      </c>
      <c r="B7153" s="4">
        <v>1665.39</v>
      </c>
      <c r="C7153" s="8">
        <f t="shared" si="111"/>
        <v>-8.0973555051778567E-3</v>
      </c>
    </row>
    <row r="7154" spans="1:3" x14ac:dyDescent="0.3">
      <c r="A7154" s="5">
        <v>36181</v>
      </c>
      <c r="B7154" s="4">
        <v>1678.93</v>
      </c>
      <c r="C7154" s="8">
        <f t="shared" si="111"/>
        <v>-1.7219101443306444E-2</v>
      </c>
    </row>
    <row r="7155" spans="1:3" x14ac:dyDescent="0.3">
      <c r="A7155" s="5">
        <v>36180</v>
      </c>
      <c r="B7155" s="4">
        <v>1708.09</v>
      </c>
      <c r="C7155" s="8">
        <f t="shared" si="111"/>
        <v>3.7421593321184839E-3</v>
      </c>
    </row>
    <row r="7156" spans="1:3" x14ac:dyDescent="0.3">
      <c r="A7156" s="5">
        <v>36179</v>
      </c>
      <c r="B7156" s="4">
        <v>1701.71</v>
      </c>
      <c r="C7156" s="8">
        <f t="shared" si="111"/>
        <v>7.0116134676828749E-3</v>
      </c>
    </row>
    <row r="7157" spans="1:3" x14ac:dyDescent="0.3">
      <c r="A7157" s="5">
        <v>36178</v>
      </c>
      <c r="B7157" s="4">
        <v>1689.82</v>
      </c>
      <c r="C7157" s="8">
        <f t="shared" si="111"/>
        <v>0</v>
      </c>
    </row>
    <row r="7158" spans="1:3" x14ac:dyDescent="0.3">
      <c r="A7158" s="5">
        <v>36175</v>
      </c>
      <c r="B7158" s="4">
        <v>1689.82</v>
      </c>
      <c r="C7158" s="8">
        <f t="shared" si="111"/>
        <v>2.5320539275739982E-2</v>
      </c>
    </row>
    <row r="7159" spans="1:3" x14ac:dyDescent="0.3">
      <c r="A7159" s="5">
        <v>36174</v>
      </c>
      <c r="B7159" s="4">
        <v>1647.57</v>
      </c>
      <c r="C7159" s="8">
        <f t="shared" si="111"/>
        <v>-1.8140214146965539E-2</v>
      </c>
    </row>
    <row r="7160" spans="1:3" x14ac:dyDescent="0.3">
      <c r="A7160" s="5">
        <v>36173</v>
      </c>
      <c r="B7160" s="4">
        <v>1677.73</v>
      </c>
      <c r="C7160" s="8">
        <f t="shared" si="111"/>
        <v>-4.0686491007485828E-3</v>
      </c>
    </row>
    <row r="7161" spans="1:3" x14ac:dyDescent="0.3">
      <c r="A7161" s="5">
        <v>36172</v>
      </c>
      <c r="B7161" s="4">
        <v>1684.57</v>
      </c>
      <c r="C7161" s="8">
        <f t="shared" si="111"/>
        <v>-1.9470026546781795E-2</v>
      </c>
    </row>
    <row r="7162" spans="1:3" x14ac:dyDescent="0.3">
      <c r="A7162" s="5">
        <v>36171</v>
      </c>
      <c r="B7162" s="4">
        <v>1717.69</v>
      </c>
      <c r="C7162" s="8">
        <f t="shared" si="111"/>
        <v>-8.8274820388118836E-3</v>
      </c>
    </row>
    <row r="7163" spans="1:3" x14ac:dyDescent="0.3">
      <c r="A7163" s="5">
        <v>36168</v>
      </c>
      <c r="B7163" s="4">
        <v>1732.92</v>
      </c>
      <c r="C7163" s="8">
        <f t="shared" si="111"/>
        <v>4.2098507771184132E-3</v>
      </c>
    </row>
    <row r="7164" spans="1:3" x14ac:dyDescent="0.3">
      <c r="A7164" s="5">
        <v>36167</v>
      </c>
      <c r="B7164" s="4">
        <v>1725.64</v>
      </c>
      <c r="C7164" s="8">
        <f t="shared" si="111"/>
        <v>-1.9914789834871837E-3</v>
      </c>
    </row>
    <row r="7165" spans="1:3" x14ac:dyDescent="0.3">
      <c r="A7165" s="5">
        <v>36166</v>
      </c>
      <c r="B7165" s="4">
        <v>1729.08</v>
      </c>
      <c r="C7165" s="8">
        <f t="shared" si="111"/>
        <v>2.2121574647845255E-2</v>
      </c>
    </row>
    <row r="7166" spans="1:3" x14ac:dyDescent="0.3">
      <c r="A7166" s="5">
        <v>36165</v>
      </c>
      <c r="B7166" s="4">
        <v>1691.25</v>
      </c>
      <c r="C7166" s="8">
        <f t="shared" si="111"/>
        <v>1.353089455090631E-2</v>
      </c>
    </row>
    <row r="7167" spans="1:3" x14ac:dyDescent="0.3">
      <c r="A7167" s="5">
        <v>36164</v>
      </c>
      <c r="B7167" s="4">
        <v>1668.52</v>
      </c>
      <c r="C7167" s="8">
        <f t="shared" si="111"/>
        <v>-8.926084827332655E-4</v>
      </c>
    </row>
    <row r="7168" spans="1:3" x14ac:dyDescent="0.3">
      <c r="A7168" s="5">
        <v>36161</v>
      </c>
      <c r="B7168" s="4">
        <v>1670.01</v>
      </c>
      <c r="C7168" s="8">
        <f t="shared" si="111"/>
        <v>0</v>
      </c>
    </row>
    <row r="7169" spans="1:3" x14ac:dyDescent="0.3">
      <c r="A7169" s="5">
        <v>36160</v>
      </c>
      <c r="B7169" s="4">
        <v>1670.01</v>
      </c>
      <c r="C7169" s="8">
        <f t="shared" si="111"/>
        <v>-2.1832306715729465E-3</v>
      </c>
    </row>
    <row r="7170" spans="1:3" x14ac:dyDescent="0.3">
      <c r="A7170" s="5">
        <v>36159</v>
      </c>
      <c r="B7170" s="4">
        <v>1673.66</v>
      </c>
      <c r="C7170" s="8">
        <f t="shared" si="111"/>
        <v>-7.9567413462827939E-3</v>
      </c>
    </row>
    <row r="7171" spans="1:3" x14ac:dyDescent="0.3">
      <c r="A7171" s="5">
        <v>36158</v>
      </c>
      <c r="B7171" s="4">
        <v>1687.03</v>
      </c>
      <c r="C7171" s="8">
        <f t="shared" ref="C7171:C7234" si="112">LN(B7171/B7172)</f>
        <v>1.3510896515056055E-2</v>
      </c>
    </row>
    <row r="7172" spans="1:3" x14ac:dyDescent="0.3">
      <c r="A7172" s="5">
        <v>36157</v>
      </c>
      <c r="B7172" s="4">
        <v>1664.39</v>
      </c>
      <c r="C7172" s="8">
        <f t="shared" si="112"/>
        <v>-6.3666724875999431E-4</v>
      </c>
    </row>
    <row r="7173" spans="1:3" x14ac:dyDescent="0.3">
      <c r="A7173" s="5">
        <v>36154</v>
      </c>
      <c r="B7173" s="4">
        <v>1665.45</v>
      </c>
      <c r="C7173" s="8">
        <f t="shared" si="112"/>
        <v>0</v>
      </c>
    </row>
    <row r="7174" spans="1:3" x14ac:dyDescent="0.3">
      <c r="A7174" s="5">
        <v>36153</v>
      </c>
      <c r="B7174" s="4">
        <v>1665.45</v>
      </c>
      <c r="C7174" s="8">
        <f t="shared" si="112"/>
        <v>-1.8296620230442747E-3</v>
      </c>
    </row>
    <row r="7175" spans="1:3" x14ac:dyDescent="0.3">
      <c r="A7175" s="5">
        <v>36152</v>
      </c>
      <c r="B7175" s="4">
        <v>1668.5</v>
      </c>
      <c r="C7175" s="8">
        <f t="shared" si="112"/>
        <v>2.0539128593527144E-2</v>
      </c>
    </row>
    <row r="7176" spans="1:3" x14ac:dyDescent="0.3">
      <c r="A7176" s="5">
        <v>36151</v>
      </c>
      <c r="B7176" s="4">
        <v>1634.58</v>
      </c>
      <c r="C7176" s="8">
        <f t="shared" si="112"/>
        <v>6.2420828551958108E-4</v>
      </c>
    </row>
    <row r="7177" spans="1:3" x14ac:dyDescent="0.3">
      <c r="A7177" s="5">
        <v>36150</v>
      </c>
      <c r="B7177" s="4">
        <v>1633.56</v>
      </c>
      <c r="C7177" s="8">
        <f t="shared" si="112"/>
        <v>1.2411730737728046E-2</v>
      </c>
    </row>
    <row r="7178" spans="1:3" x14ac:dyDescent="0.3">
      <c r="A7178" s="5">
        <v>36147</v>
      </c>
      <c r="B7178" s="4">
        <v>1613.41</v>
      </c>
      <c r="C7178" s="8">
        <f t="shared" si="112"/>
        <v>6.8037627038942229E-3</v>
      </c>
    </row>
    <row r="7179" spans="1:3" x14ac:dyDescent="0.3">
      <c r="A7179" s="5">
        <v>36146</v>
      </c>
      <c r="B7179" s="4">
        <v>1602.47</v>
      </c>
      <c r="C7179" s="8">
        <f t="shared" si="112"/>
        <v>1.5470352621577668E-2</v>
      </c>
    </row>
    <row r="7180" spans="1:3" x14ac:dyDescent="0.3">
      <c r="A7180" s="5">
        <v>36145</v>
      </c>
      <c r="B7180" s="4">
        <v>1577.87</v>
      </c>
      <c r="C7180" s="8">
        <f t="shared" si="112"/>
        <v>-7.2856517070221249E-4</v>
      </c>
    </row>
    <row r="7181" spans="1:3" x14ac:dyDescent="0.3">
      <c r="A7181" s="5">
        <v>36144</v>
      </c>
      <c r="B7181" s="4">
        <v>1579.02</v>
      </c>
      <c r="C7181" s="8">
        <f t="shared" si="112"/>
        <v>1.8788208679701351E-2</v>
      </c>
    </row>
    <row r="7182" spans="1:3" x14ac:dyDescent="0.3">
      <c r="A7182" s="5">
        <v>36143</v>
      </c>
      <c r="B7182" s="4">
        <v>1549.63</v>
      </c>
      <c r="C7182" s="8">
        <f t="shared" si="112"/>
        <v>-2.1886594308260034E-2</v>
      </c>
    </row>
    <row r="7183" spans="1:3" x14ac:dyDescent="0.3">
      <c r="A7183" s="5">
        <v>36140</v>
      </c>
      <c r="B7183" s="4">
        <v>1583.92</v>
      </c>
      <c r="C7183" s="8">
        <f t="shared" si="112"/>
        <v>1.4341811358411286E-3</v>
      </c>
    </row>
    <row r="7184" spans="1:3" x14ac:dyDescent="0.3">
      <c r="A7184" s="5">
        <v>36139</v>
      </c>
      <c r="B7184" s="4">
        <v>1581.65</v>
      </c>
      <c r="C7184" s="8">
        <f t="shared" si="112"/>
        <v>-1.570133218468649E-2</v>
      </c>
    </row>
    <row r="7185" spans="1:3" x14ac:dyDescent="0.3">
      <c r="A7185" s="5">
        <v>36138</v>
      </c>
      <c r="B7185" s="4">
        <v>1606.68</v>
      </c>
      <c r="C7185" s="8">
        <f t="shared" si="112"/>
        <v>1.8627141821874586E-3</v>
      </c>
    </row>
    <row r="7186" spans="1:3" x14ac:dyDescent="0.3">
      <c r="A7186" s="5">
        <v>36137</v>
      </c>
      <c r="B7186" s="4">
        <v>1603.69</v>
      </c>
      <c r="C7186" s="8">
        <f t="shared" si="112"/>
        <v>-5.2800764486934746E-3</v>
      </c>
    </row>
    <row r="7187" spans="1:3" x14ac:dyDescent="0.3">
      <c r="A7187" s="5">
        <v>36136</v>
      </c>
      <c r="B7187" s="4">
        <v>1612.18</v>
      </c>
      <c r="C7187" s="8">
        <f t="shared" si="112"/>
        <v>9.2913784383708252E-3</v>
      </c>
    </row>
    <row r="7188" spans="1:3" x14ac:dyDescent="0.3">
      <c r="A7188" s="5">
        <v>36133</v>
      </c>
      <c r="B7188" s="4">
        <v>1597.27</v>
      </c>
      <c r="C7188" s="8">
        <f t="shared" si="112"/>
        <v>2.2866787264131081E-2</v>
      </c>
    </row>
    <row r="7189" spans="1:3" x14ac:dyDescent="0.3">
      <c r="A7189" s="5">
        <v>36132</v>
      </c>
      <c r="B7189" s="4">
        <v>1561.16</v>
      </c>
      <c r="C7189" s="8">
        <f t="shared" si="112"/>
        <v>-1.8160217001522566E-2</v>
      </c>
    </row>
    <row r="7190" spans="1:3" x14ac:dyDescent="0.3">
      <c r="A7190" s="5">
        <v>36131</v>
      </c>
      <c r="B7190" s="4">
        <v>1589.77</v>
      </c>
      <c r="C7190" s="8">
        <f t="shared" si="112"/>
        <v>-3.2028765322465107E-3</v>
      </c>
    </row>
    <row r="7191" spans="1:3" x14ac:dyDescent="0.3">
      <c r="A7191" s="5">
        <v>36130</v>
      </c>
      <c r="B7191" s="4">
        <v>1594.87</v>
      </c>
      <c r="C7191" s="8">
        <f t="shared" si="112"/>
        <v>9.9878267751774552E-3</v>
      </c>
    </row>
    <row r="7192" spans="1:3" x14ac:dyDescent="0.3">
      <c r="A7192" s="5">
        <v>36129</v>
      </c>
      <c r="B7192" s="4">
        <v>1579.02</v>
      </c>
      <c r="C7192" s="8">
        <f t="shared" si="112"/>
        <v>-2.4355514372486713E-2</v>
      </c>
    </row>
    <row r="7193" spans="1:3" x14ac:dyDescent="0.3">
      <c r="A7193" s="5">
        <v>36126</v>
      </c>
      <c r="B7193" s="4">
        <v>1617.95</v>
      </c>
      <c r="C7193" s="8">
        <f t="shared" si="112"/>
        <v>4.7518388915044696E-3</v>
      </c>
    </row>
    <row r="7194" spans="1:3" x14ac:dyDescent="0.3">
      <c r="A7194" s="5">
        <v>36125</v>
      </c>
      <c r="B7194" s="4">
        <v>1610.28</v>
      </c>
      <c r="C7194" s="8">
        <f t="shared" si="112"/>
        <v>0</v>
      </c>
    </row>
    <row r="7195" spans="1:3" x14ac:dyDescent="0.3">
      <c r="A7195" s="5">
        <v>36124</v>
      </c>
      <c r="B7195" s="4">
        <v>1610.28</v>
      </c>
      <c r="C7195" s="8">
        <f t="shared" si="112"/>
        <v>3.3653205019106066E-3</v>
      </c>
    </row>
    <row r="7196" spans="1:3" x14ac:dyDescent="0.3">
      <c r="A7196" s="5">
        <v>36123</v>
      </c>
      <c r="B7196" s="4">
        <v>1604.87</v>
      </c>
      <c r="C7196" s="8">
        <f t="shared" si="112"/>
        <v>-4.3336271583294247E-3</v>
      </c>
    </row>
    <row r="7197" spans="1:3" x14ac:dyDescent="0.3">
      <c r="A7197" s="5">
        <v>36122</v>
      </c>
      <c r="B7197" s="4">
        <v>1611.84</v>
      </c>
      <c r="C7197" s="8">
        <f t="shared" si="112"/>
        <v>2.0983714618458525E-2</v>
      </c>
    </row>
    <row r="7198" spans="1:3" x14ac:dyDescent="0.3">
      <c r="A7198" s="5">
        <v>36119</v>
      </c>
      <c r="B7198" s="4">
        <v>1578.37</v>
      </c>
      <c r="C7198" s="8">
        <f t="shared" si="112"/>
        <v>9.452979309506275E-3</v>
      </c>
    </row>
    <row r="7199" spans="1:3" x14ac:dyDescent="0.3">
      <c r="A7199" s="5">
        <v>36118</v>
      </c>
      <c r="B7199" s="4">
        <v>1563.52</v>
      </c>
      <c r="C7199" s="8">
        <f t="shared" si="112"/>
        <v>7.1375691345695776E-3</v>
      </c>
    </row>
    <row r="7200" spans="1:3" x14ac:dyDescent="0.3">
      <c r="A7200" s="5">
        <v>36117</v>
      </c>
      <c r="B7200" s="4">
        <v>1552.4</v>
      </c>
      <c r="C7200" s="8">
        <f t="shared" si="112"/>
        <v>4.6422970694111913E-3</v>
      </c>
    </row>
    <row r="7201" spans="1:3" x14ac:dyDescent="0.3">
      <c r="A7201" s="5">
        <v>36116</v>
      </c>
      <c r="B7201" s="4">
        <v>1545.21</v>
      </c>
      <c r="C7201" s="8">
        <f t="shared" si="112"/>
        <v>3.0462930107899703E-3</v>
      </c>
    </row>
    <row r="7202" spans="1:3" x14ac:dyDescent="0.3">
      <c r="A7202" s="5">
        <v>36115</v>
      </c>
      <c r="B7202" s="4">
        <v>1540.51</v>
      </c>
      <c r="C7202" s="8">
        <f t="shared" si="112"/>
        <v>8.9984370977792133E-3</v>
      </c>
    </row>
    <row r="7203" spans="1:3" x14ac:dyDescent="0.3">
      <c r="A7203" s="5">
        <v>36112</v>
      </c>
      <c r="B7203" s="4">
        <v>1526.71</v>
      </c>
      <c r="C7203" s="8">
        <f t="shared" si="112"/>
        <v>7.2047273649307273E-3</v>
      </c>
    </row>
    <row r="7204" spans="1:3" x14ac:dyDescent="0.3">
      <c r="A7204" s="5">
        <v>36111</v>
      </c>
      <c r="B7204" s="4">
        <v>1515.75</v>
      </c>
      <c r="C7204" s="8">
        <f t="shared" si="112"/>
        <v>-2.8262843317013093E-3</v>
      </c>
    </row>
    <row r="7205" spans="1:3" x14ac:dyDescent="0.3">
      <c r="A7205" s="5">
        <v>36110</v>
      </c>
      <c r="B7205" s="4">
        <v>1520.04</v>
      </c>
      <c r="C7205" s="8">
        <f t="shared" si="112"/>
        <v>-6.4787961541972134E-3</v>
      </c>
    </row>
    <row r="7206" spans="1:3" x14ac:dyDescent="0.3">
      <c r="A7206" s="5">
        <v>36109</v>
      </c>
      <c r="B7206" s="4">
        <v>1529.92</v>
      </c>
      <c r="C7206" s="8">
        <f t="shared" si="112"/>
        <v>-1.5479019879171931E-3</v>
      </c>
    </row>
    <row r="7207" spans="1:3" x14ac:dyDescent="0.3">
      <c r="A7207" s="5">
        <v>36108</v>
      </c>
      <c r="B7207" s="4">
        <v>1532.29</v>
      </c>
      <c r="C7207" s="8">
        <f t="shared" si="112"/>
        <v>-9.3602806184383304E-3</v>
      </c>
    </row>
    <row r="7208" spans="1:3" x14ac:dyDescent="0.3">
      <c r="A7208" s="5">
        <v>36105</v>
      </c>
      <c r="B7208" s="4">
        <v>1546.7</v>
      </c>
      <c r="C7208" s="8">
        <f t="shared" si="112"/>
        <v>6.3887619810544961E-3</v>
      </c>
    </row>
    <row r="7209" spans="1:3" x14ac:dyDescent="0.3">
      <c r="A7209" s="5">
        <v>36104</v>
      </c>
      <c r="B7209" s="4">
        <v>1536.85</v>
      </c>
      <c r="C7209" s="8">
        <f t="shared" si="112"/>
        <v>1.3560640164386885E-2</v>
      </c>
    </row>
    <row r="7210" spans="1:3" x14ac:dyDescent="0.3">
      <c r="A7210" s="5">
        <v>36103</v>
      </c>
      <c r="B7210" s="4">
        <v>1516.15</v>
      </c>
      <c r="C7210" s="8">
        <f t="shared" si="112"/>
        <v>7.1687267323625806E-3</v>
      </c>
    </row>
    <row r="7211" spans="1:3" x14ac:dyDescent="0.3">
      <c r="A7211" s="5">
        <v>36102</v>
      </c>
      <c r="B7211" s="4">
        <v>1505.32</v>
      </c>
      <c r="C7211" s="8">
        <f t="shared" si="112"/>
        <v>-6.5745130421736135E-4</v>
      </c>
    </row>
    <row r="7212" spans="1:3" x14ac:dyDescent="0.3">
      <c r="A7212" s="5">
        <v>36101</v>
      </c>
      <c r="B7212" s="4">
        <v>1506.31</v>
      </c>
      <c r="C7212" s="8">
        <f t="shared" si="112"/>
        <v>1.1705958870527914E-2</v>
      </c>
    </row>
    <row r="7213" spans="1:3" x14ac:dyDescent="0.3">
      <c r="A7213" s="5">
        <v>36098</v>
      </c>
      <c r="B7213" s="4">
        <v>1488.78</v>
      </c>
      <c r="C7213" s="8">
        <f t="shared" si="112"/>
        <v>1.1667908162931334E-2</v>
      </c>
    </row>
    <row r="7214" spans="1:3" x14ac:dyDescent="0.3">
      <c r="A7214" s="5">
        <v>36097</v>
      </c>
      <c r="B7214" s="4">
        <v>1471.51</v>
      </c>
      <c r="C7214" s="8">
        <f t="shared" si="112"/>
        <v>1.6692979427657871E-2</v>
      </c>
    </row>
    <row r="7215" spans="1:3" x14ac:dyDescent="0.3">
      <c r="A7215" s="5">
        <v>36096</v>
      </c>
      <c r="B7215" s="4">
        <v>1447.15</v>
      </c>
      <c r="C7215" s="8">
        <f t="shared" si="112"/>
        <v>2.7748098446447752E-3</v>
      </c>
    </row>
    <row r="7216" spans="1:3" x14ac:dyDescent="0.3">
      <c r="A7216" s="5">
        <v>36095</v>
      </c>
      <c r="B7216" s="4">
        <v>1443.14</v>
      </c>
      <c r="C7216" s="8">
        <f t="shared" si="112"/>
        <v>-6.5337590073219157E-3</v>
      </c>
    </row>
    <row r="7217" spans="1:3" x14ac:dyDescent="0.3">
      <c r="A7217" s="5">
        <v>36094</v>
      </c>
      <c r="B7217" s="4">
        <v>1452.6</v>
      </c>
      <c r="C7217" s="8">
        <f t="shared" si="112"/>
        <v>1.5432527107301442E-3</v>
      </c>
    </row>
    <row r="7218" spans="1:3" x14ac:dyDescent="0.3">
      <c r="A7218" s="5">
        <v>36091</v>
      </c>
      <c r="B7218" s="4">
        <v>1450.36</v>
      </c>
      <c r="C7218" s="8">
        <f t="shared" si="112"/>
        <v>-7.2614177527520352E-3</v>
      </c>
    </row>
    <row r="7219" spans="1:3" x14ac:dyDescent="0.3">
      <c r="A7219" s="5">
        <v>36090</v>
      </c>
      <c r="B7219" s="4">
        <v>1460.93</v>
      </c>
      <c r="C7219" s="8">
        <f t="shared" si="112"/>
        <v>7.9925379856189416E-3</v>
      </c>
    </row>
    <row r="7220" spans="1:3" x14ac:dyDescent="0.3">
      <c r="A7220" s="5">
        <v>36089</v>
      </c>
      <c r="B7220" s="4">
        <v>1449.3</v>
      </c>
      <c r="C7220" s="8">
        <f t="shared" si="112"/>
        <v>5.6809095519404825E-3</v>
      </c>
    </row>
    <row r="7221" spans="1:3" x14ac:dyDescent="0.3">
      <c r="A7221" s="5">
        <v>36088</v>
      </c>
      <c r="B7221" s="4">
        <v>1441.09</v>
      </c>
      <c r="C7221" s="8">
        <f t="shared" si="112"/>
        <v>1.4513437891623068E-3</v>
      </c>
    </row>
    <row r="7222" spans="1:3" x14ac:dyDescent="0.3">
      <c r="A7222" s="5">
        <v>36087</v>
      </c>
      <c r="B7222" s="4">
        <v>1439</v>
      </c>
      <c r="C7222" s="8">
        <f t="shared" si="112"/>
        <v>5.6308338552227459E-3</v>
      </c>
    </row>
    <row r="7223" spans="1:3" x14ac:dyDescent="0.3">
      <c r="A7223" s="5">
        <v>36084</v>
      </c>
      <c r="B7223" s="4">
        <v>1430.92</v>
      </c>
      <c r="C7223" s="8">
        <f t="shared" si="112"/>
        <v>8.4991019477621485E-3</v>
      </c>
    </row>
    <row r="7224" spans="1:3" x14ac:dyDescent="0.3">
      <c r="A7224" s="5">
        <v>36083</v>
      </c>
      <c r="B7224" s="4">
        <v>1418.81</v>
      </c>
      <c r="C7224" s="8">
        <f t="shared" si="112"/>
        <v>4.0886311049228699E-2</v>
      </c>
    </row>
    <row r="7225" spans="1:3" x14ac:dyDescent="0.3">
      <c r="A7225" s="5">
        <v>36082</v>
      </c>
      <c r="B7225" s="4">
        <v>1361.97</v>
      </c>
      <c r="C7225" s="8">
        <f t="shared" si="112"/>
        <v>1.0747949835081505E-2</v>
      </c>
    </row>
    <row r="7226" spans="1:3" x14ac:dyDescent="0.3">
      <c r="A7226" s="5">
        <v>36081</v>
      </c>
      <c r="B7226" s="4">
        <v>1347.41</v>
      </c>
      <c r="C7226" s="8">
        <f t="shared" si="112"/>
        <v>-2.8606597538932141E-3</v>
      </c>
    </row>
    <row r="7227" spans="1:3" x14ac:dyDescent="0.3">
      <c r="A7227" s="5">
        <v>36080</v>
      </c>
      <c r="B7227" s="4">
        <v>1351.27</v>
      </c>
      <c r="C7227" s="8">
        <f t="shared" si="112"/>
        <v>1.3440321523328021E-2</v>
      </c>
    </row>
    <row r="7228" spans="1:3" x14ac:dyDescent="0.3">
      <c r="A7228" s="5">
        <v>36077</v>
      </c>
      <c r="B7228" s="4">
        <v>1333.23</v>
      </c>
      <c r="C7228" s="8">
        <f t="shared" si="112"/>
        <v>2.567116701949744E-2</v>
      </c>
    </row>
    <row r="7229" spans="1:3" x14ac:dyDescent="0.3">
      <c r="A7229" s="5">
        <v>36076</v>
      </c>
      <c r="B7229" s="4">
        <v>1299.44</v>
      </c>
      <c r="C7229" s="8">
        <f t="shared" si="112"/>
        <v>-1.1621854787798314E-2</v>
      </c>
    </row>
    <row r="7230" spans="1:3" x14ac:dyDescent="0.3">
      <c r="A7230" s="5">
        <v>36075</v>
      </c>
      <c r="B7230" s="4">
        <v>1314.63</v>
      </c>
      <c r="C7230" s="8">
        <f t="shared" si="112"/>
        <v>-1.392929572928599E-2</v>
      </c>
    </row>
    <row r="7231" spans="1:3" x14ac:dyDescent="0.3">
      <c r="A7231" s="5">
        <v>36074</v>
      </c>
      <c r="B7231" s="4">
        <v>1333.07</v>
      </c>
      <c r="C7231" s="8">
        <f t="shared" si="112"/>
        <v>-3.9679026695035209E-3</v>
      </c>
    </row>
    <row r="7232" spans="1:3" x14ac:dyDescent="0.3">
      <c r="A7232" s="5">
        <v>36073</v>
      </c>
      <c r="B7232" s="4">
        <v>1338.37</v>
      </c>
      <c r="C7232" s="8">
        <f t="shared" si="112"/>
        <v>-1.4103915512992284E-2</v>
      </c>
    </row>
    <row r="7233" spans="1:3" x14ac:dyDescent="0.3">
      <c r="A7233" s="5">
        <v>36070</v>
      </c>
      <c r="B7233" s="4">
        <v>1357.38</v>
      </c>
      <c r="C7233" s="8">
        <f t="shared" si="112"/>
        <v>1.6355452707532796E-2</v>
      </c>
    </row>
    <row r="7234" spans="1:3" x14ac:dyDescent="0.3">
      <c r="A7234" s="5">
        <v>36069</v>
      </c>
      <c r="B7234" s="4">
        <v>1335.36</v>
      </c>
      <c r="C7234" s="8">
        <f t="shared" si="112"/>
        <v>-3.0553784248705945E-2</v>
      </c>
    </row>
    <row r="7235" spans="1:3" x14ac:dyDescent="0.3">
      <c r="A7235" s="5">
        <v>36068</v>
      </c>
      <c r="B7235" s="4">
        <v>1376.79</v>
      </c>
      <c r="C7235" s="8">
        <f t="shared" ref="C7235:C7298" si="113">LN(B7235/B7236)</f>
        <v>-3.0930337560758036E-2</v>
      </c>
    </row>
    <row r="7236" spans="1:3" x14ac:dyDescent="0.3">
      <c r="A7236" s="5">
        <v>36067</v>
      </c>
      <c r="B7236" s="4">
        <v>1420.04</v>
      </c>
      <c r="C7236" s="8">
        <f t="shared" si="113"/>
        <v>3.3807578854196845E-4</v>
      </c>
    </row>
    <row r="7237" spans="1:3" x14ac:dyDescent="0.3">
      <c r="A7237" s="5">
        <v>36066</v>
      </c>
      <c r="B7237" s="4">
        <v>1419.56</v>
      </c>
      <c r="C7237" s="8">
        <f t="shared" si="113"/>
        <v>4.0729228484993694E-3</v>
      </c>
    </row>
    <row r="7238" spans="1:3" x14ac:dyDescent="0.3">
      <c r="A7238" s="5">
        <v>36063</v>
      </c>
      <c r="B7238" s="4">
        <v>1413.79</v>
      </c>
      <c r="C7238" s="8">
        <f t="shared" si="113"/>
        <v>1.9470204357397319E-3</v>
      </c>
    </row>
    <row r="7239" spans="1:3" x14ac:dyDescent="0.3">
      <c r="A7239" s="5">
        <v>36062</v>
      </c>
      <c r="B7239" s="4">
        <v>1411.04</v>
      </c>
      <c r="C7239" s="8">
        <f t="shared" si="113"/>
        <v>-2.2161610635571254E-2</v>
      </c>
    </row>
    <row r="7240" spans="1:3" x14ac:dyDescent="0.3">
      <c r="A7240" s="5">
        <v>36061</v>
      </c>
      <c r="B7240" s="4">
        <v>1442.66</v>
      </c>
      <c r="C7240" s="8">
        <f t="shared" si="113"/>
        <v>3.4827952169314044E-2</v>
      </c>
    </row>
    <row r="7241" spans="1:3" x14ac:dyDescent="0.3">
      <c r="A7241" s="5">
        <v>36060</v>
      </c>
      <c r="B7241" s="4">
        <v>1393.28</v>
      </c>
      <c r="C7241" s="8">
        <f t="shared" si="113"/>
        <v>5.5923767181709719E-3</v>
      </c>
    </row>
    <row r="7242" spans="1:3" x14ac:dyDescent="0.3">
      <c r="A7242" s="5">
        <v>36059</v>
      </c>
      <c r="B7242" s="4">
        <v>1385.51</v>
      </c>
      <c r="C7242" s="8">
        <f t="shared" si="113"/>
        <v>3.7384572708950379E-3</v>
      </c>
    </row>
    <row r="7243" spans="1:3" x14ac:dyDescent="0.3">
      <c r="A7243" s="5">
        <v>36056</v>
      </c>
      <c r="B7243" s="4">
        <v>1380.34</v>
      </c>
      <c r="C7243" s="8">
        <f t="shared" si="113"/>
        <v>1.2033259637882E-3</v>
      </c>
    </row>
    <row r="7244" spans="1:3" x14ac:dyDescent="0.3">
      <c r="A7244" s="5">
        <v>36055</v>
      </c>
      <c r="B7244" s="4">
        <v>1378.68</v>
      </c>
      <c r="C7244" s="8">
        <f t="shared" si="113"/>
        <v>-2.5713216787477719E-2</v>
      </c>
    </row>
    <row r="7245" spans="1:3" x14ac:dyDescent="0.3">
      <c r="A7245" s="5">
        <v>36054</v>
      </c>
      <c r="B7245" s="4">
        <v>1414.59</v>
      </c>
      <c r="C7245" s="8">
        <f t="shared" si="113"/>
        <v>7.5571668108981105E-3</v>
      </c>
    </row>
    <row r="7246" spans="1:3" x14ac:dyDescent="0.3">
      <c r="A7246" s="5">
        <v>36053</v>
      </c>
      <c r="B7246" s="4">
        <v>1403.94</v>
      </c>
      <c r="C7246" s="8">
        <f t="shared" si="113"/>
        <v>7.7008435309172214E-3</v>
      </c>
    </row>
    <row r="7247" spans="1:3" x14ac:dyDescent="0.3">
      <c r="A7247" s="5">
        <v>36052</v>
      </c>
      <c r="B7247" s="4">
        <v>1393.17</v>
      </c>
      <c r="C7247" s="8">
        <f t="shared" si="113"/>
        <v>2.0463928187402364E-2</v>
      </c>
    </row>
    <row r="7248" spans="1:3" x14ac:dyDescent="0.3">
      <c r="A7248" s="5">
        <v>36049</v>
      </c>
      <c r="B7248" s="4">
        <v>1364.95</v>
      </c>
      <c r="C7248" s="8">
        <f t="shared" si="113"/>
        <v>2.9320506888014887E-2</v>
      </c>
    </row>
    <row r="7249" spans="1:3" x14ac:dyDescent="0.3">
      <c r="A7249" s="5">
        <v>36048</v>
      </c>
      <c r="B7249" s="4">
        <v>1325.51</v>
      </c>
      <c r="C7249" s="8">
        <f t="shared" si="113"/>
        <v>-2.6172585107118951E-2</v>
      </c>
    </row>
    <row r="7250" spans="1:3" x14ac:dyDescent="0.3">
      <c r="A7250" s="5">
        <v>36047</v>
      </c>
      <c r="B7250" s="4">
        <v>1360.66</v>
      </c>
      <c r="C7250" s="8">
        <f t="shared" si="113"/>
        <v>-1.6950175908084134E-2</v>
      </c>
    </row>
    <row r="7251" spans="1:3" x14ac:dyDescent="0.3">
      <c r="A7251" s="5">
        <v>36046</v>
      </c>
      <c r="B7251" s="4">
        <v>1383.92</v>
      </c>
      <c r="C7251" s="8">
        <f t="shared" si="113"/>
        <v>4.9707906977072933E-2</v>
      </c>
    </row>
    <row r="7252" spans="1:3" x14ac:dyDescent="0.3">
      <c r="A7252" s="5">
        <v>36045</v>
      </c>
      <c r="B7252" s="4">
        <v>1316.81</v>
      </c>
      <c r="C7252" s="8">
        <f t="shared" si="113"/>
        <v>0</v>
      </c>
    </row>
    <row r="7253" spans="1:3" x14ac:dyDescent="0.3">
      <c r="A7253" s="5">
        <v>36042</v>
      </c>
      <c r="B7253" s="4">
        <v>1316.81</v>
      </c>
      <c r="C7253" s="8">
        <f t="shared" si="113"/>
        <v>-8.5146154289359628E-3</v>
      </c>
    </row>
    <row r="7254" spans="1:3" x14ac:dyDescent="0.3">
      <c r="A7254" s="5">
        <v>36041</v>
      </c>
      <c r="B7254" s="4">
        <v>1328.07</v>
      </c>
      <c r="C7254" s="8">
        <f t="shared" si="113"/>
        <v>-8.300856373564116E-3</v>
      </c>
    </row>
    <row r="7255" spans="1:3" x14ac:dyDescent="0.3">
      <c r="A7255" s="5">
        <v>36040</v>
      </c>
      <c r="B7255" s="4">
        <v>1339.14</v>
      </c>
      <c r="C7255" s="8">
        <f t="shared" si="113"/>
        <v>-3.5779813652810268E-3</v>
      </c>
    </row>
    <row r="7256" spans="1:3" x14ac:dyDescent="0.3">
      <c r="A7256" s="5">
        <v>36039</v>
      </c>
      <c r="B7256" s="4">
        <v>1343.94</v>
      </c>
      <c r="C7256" s="8">
        <f t="shared" si="113"/>
        <v>3.7944684907522827E-2</v>
      </c>
    </row>
    <row r="7257" spans="1:3" x14ac:dyDescent="0.3">
      <c r="A7257" s="5">
        <v>36038</v>
      </c>
      <c r="B7257" s="4">
        <v>1293.9000000000001</v>
      </c>
      <c r="C7257" s="8">
        <f t="shared" si="113"/>
        <v>-7.0419063718849415E-2</v>
      </c>
    </row>
    <row r="7258" spans="1:3" x14ac:dyDescent="0.3">
      <c r="A7258" s="5">
        <v>36035</v>
      </c>
      <c r="B7258" s="4">
        <v>1388.3</v>
      </c>
      <c r="C7258" s="8">
        <f t="shared" si="113"/>
        <v>-1.4786061293022221E-2</v>
      </c>
    </row>
    <row r="7259" spans="1:3" x14ac:dyDescent="0.3">
      <c r="A7259" s="5">
        <v>36034</v>
      </c>
      <c r="B7259" s="4">
        <v>1408.98</v>
      </c>
      <c r="C7259" s="8">
        <f t="shared" si="113"/>
        <v>-3.903015891012912E-2</v>
      </c>
    </row>
    <row r="7260" spans="1:3" x14ac:dyDescent="0.3">
      <c r="A7260" s="5">
        <v>36033</v>
      </c>
      <c r="B7260" s="4">
        <v>1465.06</v>
      </c>
      <c r="C7260" s="8">
        <f t="shared" si="113"/>
        <v>-7.8730392733587055E-3</v>
      </c>
    </row>
    <row r="7261" spans="1:3" x14ac:dyDescent="0.3">
      <c r="A7261" s="5">
        <v>36032</v>
      </c>
      <c r="B7261" s="4">
        <v>1476.64</v>
      </c>
      <c r="C7261" s="8">
        <f t="shared" si="113"/>
        <v>4.316377692294821E-3</v>
      </c>
    </row>
    <row r="7262" spans="1:3" x14ac:dyDescent="0.3">
      <c r="A7262" s="5">
        <v>36031</v>
      </c>
      <c r="B7262" s="4">
        <v>1470.28</v>
      </c>
      <c r="C7262" s="8">
        <f t="shared" si="113"/>
        <v>6.3659497947363324E-3</v>
      </c>
    </row>
    <row r="7263" spans="1:3" x14ac:dyDescent="0.3">
      <c r="A7263" s="5">
        <v>36028</v>
      </c>
      <c r="B7263" s="4">
        <v>1460.95</v>
      </c>
      <c r="C7263" s="8">
        <f t="shared" si="113"/>
        <v>-9.5168419846541844E-3</v>
      </c>
    </row>
    <row r="7264" spans="1:3" x14ac:dyDescent="0.3">
      <c r="A7264" s="5">
        <v>36027</v>
      </c>
      <c r="B7264" s="4">
        <v>1474.92</v>
      </c>
      <c r="C7264" s="8">
        <f t="shared" si="113"/>
        <v>-5.8408537919461779E-3</v>
      </c>
    </row>
    <row r="7265" spans="1:3" x14ac:dyDescent="0.3">
      <c r="A7265" s="5">
        <v>36026</v>
      </c>
      <c r="B7265" s="4">
        <v>1483.56</v>
      </c>
      <c r="C7265" s="8">
        <f t="shared" si="113"/>
        <v>-2.7934201190770334E-3</v>
      </c>
    </row>
    <row r="7266" spans="1:3" x14ac:dyDescent="0.3">
      <c r="A7266" s="5">
        <v>36025</v>
      </c>
      <c r="B7266" s="4">
        <v>1487.71</v>
      </c>
      <c r="C7266" s="8">
        <f t="shared" si="113"/>
        <v>1.614757997726644E-2</v>
      </c>
    </row>
    <row r="7267" spans="1:3" x14ac:dyDescent="0.3">
      <c r="A7267" s="5">
        <v>36024</v>
      </c>
      <c r="B7267" s="4">
        <v>1463.88</v>
      </c>
      <c r="C7267" s="8">
        <f t="shared" si="113"/>
        <v>1.9528462079389259E-2</v>
      </c>
    </row>
    <row r="7268" spans="1:3" x14ac:dyDescent="0.3">
      <c r="A7268" s="5">
        <v>36021</v>
      </c>
      <c r="B7268" s="4">
        <v>1435.57</v>
      </c>
      <c r="C7268" s="8">
        <f t="shared" si="113"/>
        <v>-1.1331722986984118E-2</v>
      </c>
    </row>
    <row r="7269" spans="1:3" x14ac:dyDescent="0.3">
      <c r="A7269" s="5">
        <v>36020</v>
      </c>
      <c r="B7269" s="4">
        <v>1451.93</v>
      </c>
      <c r="C7269" s="8">
        <f t="shared" si="113"/>
        <v>-8.5996963946288352E-3</v>
      </c>
    </row>
    <row r="7270" spans="1:3" x14ac:dyDescent="0.3">
      <c r="A7270" s="5">
        <v>36019</v>
      </c>
      <c r="B7270" s="4">
        <v>1464.47</v>
      </c>
      <c r="C7270" s="8">
        <f t="shared" si="113"/>
        <v>1.4346481379601301E-2</v>
      </c>
    </row>
    <row r="7271" spans="1:3" x14ac:dyDescent="0.3">
      <c r="A7271" s="5">
        <v>36018</v>
      </c>
      <c r="B7271" s="4">
        <v>1443.61</v>
      </c>
      <c r="C7271" s="8">
        <f t="shared" si="113"/>
        <v>-1.2966190616130528E-2</v>
      </c>
    </row>
    <row r="7272" spans="1:3" x14ac:dyDescent="0.3">
      <c r="A7272" s="5">
        <v>36017</v>
      </c>
      <c r="B7272" s="4">
        <v>1462.45</v>
      </c>
      <c r="C7272" s="8">
        <f t="shared" si="113"/>
        <v>-5.7477496280451635E-3</v>
      </c>
    </row>
    <row r="7273" spans="1:3" x14ac:dyDescent="0.3">
      <c r="A7273" s="5">
        <v>36014</v>
      </c>
      <c r="B7273" s="4">
        <v>1470.88</v>
      </c>
      <c r="C7273" s="8">
        <f t="shared" si="113"/>
        <v>-1.6315431715303199E-4</v>
      </c>
    </row>
    <row r="7274" spans="1:3" x14ac:dyDescent="0.3">
      <c r="A7274" s="5">
        <v>36013</v>
      </c>
      <c r="B7274" s="4">
        <v>1471.12</v>
      </c>
      <c r="C7274" s="8">
        <f t="shared" si="113"/>
        <v>7.6423757520379231E-3</v>
      </c>
    </row>
    <row r="7275" spans="1:3" x14ac:dyDescent="0.3">
      <c r="A7275" s="5">
        <v>36012</v>
      </c>
      <c r="B7275" s="4">
        <v>1459.92</v>
      </c>
      <c r="C7275" s="8">
        <f t="shared" si="113"/>
        <v>8.7924448287551218E-3</v>
      </c>
    </row>
    <row r="7276" spans="1:3" x14ac:dyDescent="0.3">
      <c r="A7276" s="5">
        <v>36011</v>
      </c>
      <c r="B7276" s="4">
        <v>1447.14</v>
      </c>
      <c r="C7276" s="8">
        <f t="shared" si="113"/>
        <v>-3.68953933919626E-2</v>
      </c>
    </row>
    <row r="7277" spans="1:3" x14ac:dyDescent="0.3">
      <c r="A7277" s="5">
        <v>36010</v>
      </c>
      <c r="B7277" s="4">
        <v>1501.53</v>
      </c>
      <c r="C7277" s="8">
        <f t="shared" si="113"/>
        <v>-7.3388250231601684E-3</v>
      </c>
    </row>
    <row r="7278" spans="1:3" x14ac:dyDescent="0.3">
      <c r="A7278" s="5">
        <v>36007</v>
      </c>
      <c r="B7278" s="4">
        <v>1512.59</v>
      </c>
      <c r="C7278" s="8">
        <f t="shared" si="113"/>
        <v>-1.9684785848017097E-2</v>
      </c>
    </row>
    <row r="7279" spans="1:3" x14ac:dyDescent="0.3">
      <c r="A7279" s="5">
        <v>36006</v>
      </c>
      <c r="B7279" s="4">
        <v>1542.66</v>
      </c>
      <c r="C7279" s="8">
        <f t="shared" si="113"/>
        <v>1.5785193629140836E-2</v>
      </c>
    </row>
    <row r="7280" spans="1:3" x14ac:dyDescent="0.3">
      <c r="A7280" s="5">
        <v>36005</v>
      </c>
      <c r="B7280" s="4">
        <v>1518.5</v>
      </c>
      <c r="C7280" s="8">
        <f t="shared" si="113"/>
        <v>-4.2648471571596989E-3</v>
      </c>
    </row>
    <row r="7281" spans="1:3" x14ac:dyDescent="0.3">
      <c r="A7281" s="5">
        <v>36004</v>
      </c>
      <c r="B7281" s="4">
        <v>1524.99</v>
      </c>
      <c r="C7281" s="8">
        <f t="shared" si="113"/>
        <v>-1.4956542473956421E-2</v>
      </c>
    </row>
    <row r="7282" spans="1:3" x14ac:dyDescent="0.3">
      <c r="A7282" s="5">
        <v>36003</v>
      </c>
      <c r="B7282" s="4">
        <v>1547.97</v>
      </c>
      <c r="C7282" s="8">
        <f t="shared" si="113"/>
        <v>5.6621037509269447E-3</v>
      </c>
    </row>
    <row r="7283" spans="1:3" x14ac:dyDescent="0.3">
      <c r="A7283" s="5">
        <v>36000</v>
      </c>
      <c r="B7283" s="4">
        <v>1539.23</v>
      </c>
      <c r="C7283" s="8">
        <f t="shared" si="113"/>
        <v>9.1646226007931339E-4</v>
      </c>
    </row>
    <row r="7284" spans="1:3" x14ac:dyDescent="0.3">
      <c r="A7284" s="5">
        <v>35999</v>
      </c>
      <c r="B7284" s="4">
        <v>1537.82</v>
      </c>
      <c r="C7284" s="8">
        <f t="shared" si="113"/>
        <v>-2.1110983632956746E-2</v>
      </c>
    </row>
    <row r="7285" spans="1:3" x14ac:dyDescent="0.3">
      <c r="A7285" s="5">
        <v>35998</v>
      </c>
      <c r="B7285" s="4">
        <v>1570.63</v>
      </c>
      <c r="C7285" s="8">
        <f t="shared" si="113"/>
        <v>-7.7645685019037613E-4</v>
      </c>
    </row>
    <row r="7286" spans="1:3" x14ac:dyDescent="0.3">
      <c r="A7286" s="5">
        <v>35997</v>
      </c>
      <c r="B7286" s="4">
        <v>1571.85</v>
      </c>
      <c r="C7286" s="8">
        <f t="shared" si="113"/>
        <v>-1.6199157146075779E-2</v>
      </c>
    </row>
    <row r="7287" spans="1:3" x14ac:dyDescent="0.3">
      <c r="A7287" s="5">
        <v>35996</v>
      </c>
      <c r="B7287" s="4">
        <v>1597.52</v>
      </c>
      <c r="C7287" s="8">
        <f t="shared" si="113"/>
        <v>-2.2259747827001498E-3</v>
      </c>
    </row>
    <row r="7288" spans="1:3" x14ac:dyDescent="0.3">
      <c r="A7288" s="5">
        <v>35993</v>
      </c>
      <c r="B7288" s="4">
        <v>1601.08</v>
      </c>
      <c r="C7288" s="8">
        <f t="shared" si="113"/>
        <v>2.3323953883338548E-3</v>
      </c>
    </row>
    <row r="7289" spans="1:3" x14ac:dyDescent="0.3">
      <c r="A7289" s="5">
        <v>35992</v>
      </c>
      <c r="B7289" s="4">
        <v>1597.35</v>
      </c>
      <c r="C7289" s="8">
        <f t="shared" si="113"/>
        <v>7.7994544242256728E-3</v>
      </c>
    </row>
    <row r="7290" spans="1:3" x14ac:dyDescent="0.3">
      <c r="A7290" s="5">
        <v>35991</v>
      </c>
      <c r="B7290" s="4">
        <v>1584.94</v>
      </c>
      <c r="C7290" s="8">
        <f t="shared" si="113"/>
        <v>-2.3506364786516935E-3</v>
      </c>
    </row>
    <row r="7291" spans="1:3" x14ac:dyDescent="0.3">
      <c r="A7291" s="5">
        <v>35990</v>
      </c>
      <c r="B7291" s="4">
        <v>1588.67</v>
      </c>
      <c r="C7291" s="8">
        <f t="shared" si="113"/>
        <v>1.0593024448320004E-2</v>
      </c>
    </row>
    <row r="7292" spans="1:3" x14ac:dyDescent="0.3">
      <c r="A7292" s="5">
        <v>35989</v>
      </c>
      <c r="B7292" s="4">
        <v>1571.93</v>
      </c>
      <c r="C7292" s="8">
        <f t="shared" si="113"/>
        <v>7.764173187428553E-4</v>
      </c>
    </row>
    <row r="7293" spans="1:3" x14ac:dyDescent="0.3">
      <c r="A7293" s="5">
        <v>35986</v>
      </c>
      <c r="B7293" s="4">
        <v>1570.71</v>
      </c>
      <c r="C7293" s="8">
        <f t="shared" si="113"/>
        <v>4.9718799265561619E-3</v>
      </c>
    </row>
    <row r="7294" spans="1:3" x14ac:dyDescent="0.3">
      <c r="A7294" s="5">
        <v>35985</v>
      </c>
      <c r="B7294" s="4">
        <v>1562.92</v>
      </c>
      <c r="C7294" s="8">
        <f t="shared" si="113"/>
        <v>-6.7147942143912023E-3</v>
      </c>
    </row>
    <row r="7295" spans="1:3" x14ac:dyDescent="0.3">
      <c r="A7295" s="5">
        <v>35984</v>
      </c>
      <c r="B7295" s="4">
        <v>1573.45</v>
      </c>
      <c r="C7295" s="8">
        <f t="shared" si="113"/>
        <v>1.0355637167560971E-2</v>
      </c>
    </row>
    <row r="7296" spans="1:3" x14ac:dyDescent="0.3">
      <c r="A7296" s="5">
        <v>35983</v>
      </c>
      <c r="B7296" s="4">
        <v>1557.24</v>
      </c>
      <c r="C7296" s="8">
        <f t="shared" si="113"/>
        <v>-2.3027074993952489E-3</v>
      </c>
    </row>
    <row r="7297" spans="1:3" x14ac:dyDescent="0.3">
      <c r="A7297" s="5">
        <v>35982</v>
      </c>
      <c r="B7297" s="4">
        <v>1560.83</v>
      </c>
      <c r="C7297" s="8">
        <f t="shared" si="113"/>
        <v>9.6179347788894823E-3</v>
      </c>
    </row>
    <row r="7298" spans="1:3" x14ac:dyDescent="0.3">
      <c r="A7298" s="5">
        <v>35979</v>
      </c>
      <c r="B7298" s="4">
        <v>1545.89</v>
      </c>
      <c r="C7298" s="8">
        <f t="shared" si="113"/>
        <v>0</v>
      </c>
    </row>
    <row r="7299" spans="1:3" x14ac:dyDescent="0.3">
      <c r="A7299" s="5">
        <v>35978</v>
      </c>
      <c r="B7299" s="4">
        <v>1545.89</v>
      </c>
      <c r="C7299" s="8">
        <f t="shared" ref="C7299:C7362" si="114">LN(B7299/B7300)</f>
        <v>-1.8612712423588965E-3</v>
      </c>
    </row>
    <row r="7300" spans="1:3" x14ac:dyDescent="0.3">
      <c r="A7300" s="5">
        <v>35977</v>
      </c>
      <c r="B7300" s="4">
        <v>1548.77</v>
      </c>
      <c r="C7300" s="8">
        <f t="shared" si="114"/>
        <v>1.2932167076371074E-2</v>
      </c>
    </row>
    <row r="7301" spans="1:3" x14ac:dyDescent="0.3">
      <c r="A7301" s="5">
        <v>35976</v>
      </c>
      <c r="B7301" s="4">
        <v>1528.87</v>
      </c>
      <c r="C7301" s="8">
        <f t="shared" si="114"/>
        <v>-4.007995234424651E-3</v>
      </c>
    </row>
    <row r="7302" spans="1:3" x14ac:dyDescent="0.3">
      <c r="A7302" s="5">
        <v>35975</v>
      </c>
      <c r="B7302" s="4">
        <v>1535.01</v>
      </c>
      <c r="C7302" s="8">
        <f t="shared" si="114"/>
        <v>4.6688321658880233E-3</v>
      </c>
    </row>
    <row r="7303" spans="1:3" x14ac:dyDescent="0.3">
      <c r="A7303" s="5">
        <v>35972</v>
      </c>
      <c r="B7303" s="4">
        <v>1527.86</v>
      </c>
      <c r="C7303" s="8">
        <f t="shared" si="114"/>
        <v>3.6325764984183675E-3</v>
      </c>
    </row>
    <row r="7304" spans="1:3" x14ac:dyDescent="0.3">
      <c r="A7304" s="5">
        <v>35971</v>
      </c>
      <c r="B7304" s="4">
        <v>1522.32</v>
      </c>
      <c r="C7304" s="8">
        <f t="shared" si="114"/>
        <v>-3.1874104703273612E-3</v>
      </c>
    </row>
    <row r="7305" spans="1:3" x14ac:dyDescent="0.3">
      <c r="A7305" s="5">
        <v>35970</v>
      </c>
      <c r="B7305" s="4">
        <v>1527.18</v>
      </c>
      <c r="C7305" s="8">
        <f t="shared" si="114"/>
        <v>1.1929330435488671E-2</v>
      </c>
    </row>
    <row r="7306" spans="1:3" x14ac:dyDescent="0.3">
      <c r="A7306" s="5">
        <v>35969</v>
      </c>
      <c r="B7306" s="4">
        <v>1509.07</v>
      </c>
      <c r="C7306" s="8">
        <f t="shared" si="114"/>
        <v>1.4652203429701438E-2</v>
      </c>
    </row>
    <row r="7307" spans="1:3" x14ac:dyDescent="0.3">
      <c r="A7307" s="5">
        <v>35968</v>
      </c>
      <c r="B7307" s="4">
        <v>1487.12</v>
      </c>
      <c r="C7307" s="8">
        <f t="shared" si="114"/>
        <v>2.3428359017724455E-3</v>
      </c>
    </row>
    <row r="7308" spans="1:3" x14ac:dyDescent="0.3">
      <c r="A7308" s="5">
        <v>35965</v>
      </c>
      <c r="B7308" s="4">
        <v>1483.64</v>
      </c>
      <c r="C7308" s="8">
        <f t="shared" si="114"/>
        <v>-5.1765169475441646E-3</v>
      </c>
    </row>
    <row r="7309" spans="1:3" x14ac:dyDescent="0.3">
      <c r="A7309" s="5">
        <v>35964</v>
      </c>
      <c r="B7309" s="4">
        <v>1491.34</v>
      </c>
      <c r="C7309" s="8">
        <f t="shared" si="114"/>
        <v>-6.3010707201392887E-4</v>
      </c>
    </row>
    <row r="7310" spans="1:3" x14ac:dyDescent="0.3">
      <c r="A7310" s="5">
        <v>35963</v>
      </c>
      <c r="B7310" s="4">
        <v>1492.28</v>
      </c>
      <c r="C7310" s="8">
        <f t="shared" si="114"/>
        <v>1.7828941696224863E-2</v>
      </c>
    </row>
    <row r="7311" spans="1:3" x14ac:dyDescent="0.3">
      <c r="A7311" s="5">
        <v>35962</v>
      </c>
      <c r="B7311" s="4">
        <v>1465.91</v>
      </c>
      <c r="C7311" s="8">
        <f t="shared" si="114"/>
        <v>9.7822582606920446E-3</v>
      </c>
    </row>
    <row r="7312" spans="1:3" x14ac:dyDescent="0.3">
      <c r="A7312" s="5">
        <v>35961</v>
      </c>
      <c r="B7312" s="4">
        <v>1451.64</v>
      </c>
      <c r="C7312" s="8">
        <f t="shared" si="114"/>
        <v>-2.0064095854184488E-2</v>
      </c>
    </row>
    <row r="7313" spans="1:3" x14ac:dyDescent="0.3">
      <c r="A7313" s="5">
        <v>35958</v>
      </c>
      <c r="B7313" s="4">
        <v>1481.06</v>
      </c>
      <c r="C7313" s="8">
        <f t="shared" si="114"/>
        <v>3.9034669957764426E-3</v>
      </c>
    </row>
    <row r="7314" spans="1:3" x14ac:dyDescent="0.3">
      <c r="A7314" s="5">
        <v>35957</v>
      </c>
      <c r="B7314" s="4">
        <v>1475.29</v>
      </c>
      <c r="C7314" s="8">
        <f t="shared" si="114"/>
        <v>-1.5776846723558741E-2</v>
      </c>
    </row>
    <row r="7315" spans="1:3" x14ac:dyDescent="0.3">
      <c r="A7315" s="5">
        <v>35956</v>
      </c>
      <c r="B7315" s="4">
        <v>1498.75</v>
      </c>
      <c r="C7315" s="8">
        <f t="shared" si="114"/>
        <v>-5.4430413054769571E-3</v>
      </c>
    </row>
    <row r="7316" spans="1:3" x14ac:dyDescent="0.3">
      <c r="A7316" s="5">
        <v>35955</v>
      </c>
      <c r="B7316" s="4">
        <v>1506.93</v>
      </c>
      <c r="C7316" s="8">
        <f t="shared" si="114"/>
        <v>2.4317333091252859E-3</v>
      </c>
    </row>
    <row r="7317" spans="1:3" x14ac:dyDescent="0.3">
      <c r="A7317" s="5">
        <v>35954</v>
      </c>
      <c r="B7317" s="4">
        <v>1503.27</v>
      </c>
      <c r="C7317" s="8">
        <f t="shared" si="114"/>
        <v>1.724396638951879E-3</v>
      </c>
    </row>
    <row r="7318" spans="1:3" x14ac:dyDescent="0.3">
      <c r="A7318" s="5">
        <v>35951</v>
      </c>
      <c r="B7318" s="4">
        <v>1500.68</v>
      </c>
      <c r="C7318" s="8">
        <f t="shared" si="114"/>
        <v>1.7267128609202393E-2</v>
      </c>
    </row>
    <row r="7319" spans="1:3" x14ac:dyDescent="0.3">
      <c r="A7319" s="5">
        <v>35950</v>
      </c>
      <c r="B7319" s="4">
        <v>1474.99</v>
      </c>
      <c r="C7319" s="8">
        <f t="shared" si="114"/>
        <v>1.1119292930165774E-2</v>
      </c>
    </row>
    <row r="7320" spans="1:3" x14ac:dyDescent="0.3">
      <c r="A7320" s="5">
        <v>35949</v>
      </c>
      <c r="B7320" s="4">
        <v>1458.68</v>
      </c>
      <c r="C7320" s="8">
        <f t="shared" si="114"/>
        <v>-9.4161369307913141E-3</v>
      </c>
    </row>
    <row r="7321" spans="1:3" x14ac:dyDescent="0.3">
      <c r="A7321" s="5">
        <v>35948</v>
      </c>
      <c r="B7321" s="4">
        <v>1472.48</v>
      </c>
      <c r="C7321" s="8">
        <f t="shared" si="114"/>
        <v>2.0530677449551943E-3</v>
      </c>
    </row>
    <row r="7322" spans="1:3" x14ac:dyDescent="0.3">
      <c r="A7322" s="5">
        <v>35947</v>
      </c>
      <c r="B7322" s="4">
        <v>1469.46</v>
      </c>
      <c r="C7322" s="8">
        <f t="shared" si="114"/>
        <v>1.8375784850858002E-4</v>
      </c>
    </row>
    <row r="7323" spans="1:3" x14ac:dyDescent="0.3">
      <c r="A7323" s="5">
        <v>35944</v>
      </c>
      <c r="B7323" s="4">
        <v>1469.19</v>
      </c>
      <c r="C7323" s="8">
        <f t="shared" si="114"/>
        <v>-6.1680212648000249E-3</v>
      </c>
    </row>
    <row r="7324" spans="1:3" x14ac:dyDescent="0.3">
      <c r="A7324" s="5">
        <v>35943</v>
      </c>
      <c r="B7324" s="4">
        <v>1478.28</v>
      </c>
      <c r="C7324" s="8">
        <f t="shared" si="114"/>
        <v>5.0455836208088715E-3</v>
      </c>
    </row>
    <row r="7325" spans="1:3" x14ac:dyDescent="0.3">
      <c r="A7325" s="5">
        <v>35942</v>
      </c>
      <c r="B7325" s="4">
        <v>1470.84</v>
      </c>
      <c r="C7325" s="8">
        <f t="shared" si="114"/>
        <v>-1.5082036895380853E-3</v>
      </c>
    </row>
    <row r="7326" spans="1:3" x14ac:dyDescent="0.3">
      <c r="A7326" s="5">
        <v>35941</v>
      </c>
      <c r="B7326" s="4">
        <v>1473.06</v>
      </c>
      <c r="C7326" s="8">
        <f t="shared" si="114"/>
        <v>-1.4911419219890025E-2</v>
      </c>
    </row>
    <row r="7327" spans="1:3" x14ac:dyDescent="0.3">
      <c r="A7327" s="5">
        <v>35940</v>
      </c>
      <c r="B7327" s="4">
        <v>1495.19</v>
      </c>
      <c r="C7327" s="8">
        <f t="shared" si="114"/>
        <v>0</v>
      </c>
    </row>
    <row r="7328" spans="1:3" x14ac:dyDescent="0.3">
      <c r="A7328" s="5">
        <v>35937</v>
      </c>
      <c r="B7328" s="4">
        <v>1495.19</v>
      </c>
      <c r="C7328" s="8">
        <f t="shared" si="114"/>
        <v>-3.7450102014581024E-3</v>
      </c>
    </row>
    <row r="7329" spans="1:3" x14ac:dyDescent="0.3">
      <c r="A7329" s="5">
        <v>35936</v>
      </c>
      <c r="B7329" s="4">
        <v>1500.8</v>
      </c>
      <c r="C7329" s="8">
        <f t="shared" si="114"/>
        <v>-3.956714111193315E-3</v>
      </c>
    </row>
    <row r="7330" spans="1:3" x14ac:dyDescent="0.3">
      <c r="A7330" s="5">
        <v>35935</v>
      </c>
      <c r="B7330" s="4">
        <v>1506.75</v>
      </c>
      <c r="C7330" s="8">
        <f t="shared" si="114"/>
        <v>8.6987500469067752E-3</v>
      </c>
    </row>
    <row r="7331" spans="1:3" x14ac:dyDescent="0.3">
      <c r="A7331" s="5">
        <v>35934</v>
      </c>
      <c r="B7331" s="4">
        <v>1493.7</v>
      </c>
      <c r="C7331" s="8">
        <f t="shared" si="114"/>
        <v>3.346290185694616E-3</v>
      </c>
    </row>
    <row r="7332" spans="1:3" x14ac:dyDescent="0.3">
      <c r="A7332" s="5">
        <v>35933</v>
      </c>
      <c r="B7332" s="4">
        <v>1488.71</v>
      </c>
      <c r="C7332" s="8">
        <f t="shared" si="114"/>
        <v>-2.5157921070437855E-3</v>
      </c>
    </row>
    <row r="7333" spans="1:3" x14ac:dyDescent="0.3">
      <c r="A7333" s="5">
        <v>35930</v>
      </c>
      <c r="B7333" s="4">
        <v>1492.46</v>
      </c>
      <c r="C7333" s="8">
        <f t="shared" si="114"/>
        <v>-7.7224068817648072E-3</v>
      </c>
    </row>
    <row r="7334" spans="1:3" x14ac:dyDescent="0.3">
      <c r="A7334" s="5">
        <v>35929</v>
      </c>
      <c r="B7334" s="4">
        <v>1504.03</v>
      </c>
      <c r="C7334" s="8">
        <f t="shared" si="114"/>
        <v>-1.3089572404780443E-3</v>
      </c>
    </row>
    <row r="7335" spans="1:3" x14ac:dyDescent="0.3">
      <c r="A7335" s="5">
        <v>35928</v>
      </c>
      <c r="B7335" s="4">
        <v>1506</v>
      </c>
      <c r="C7335" s="8">
        <f t="shared" si="114"/>
        <v>2.9392423025055782E-3</v>
      </c>
    </row>
    <row r="7336" spans="1:3" x14ac:dyDescent="0.3">
      <c r="A7336" s="5">
        <v>35927</v>
      </c>
      <c r="B7336" s="4">
        <v>1501.58</v>
      </c>
      <c r="C7336" s="8">
        <f t="shared" si="114"/>
        <v>8.2788240587714987E-3</v>
      </c>
    </row>
    <row r="7337" spans="1:3" x14ac:dyDescent="0.3">
      <c r="A7337" s="5">
        <v>35926</v>
      </c>
      <c r="B7337" s="4">
        <v>1489.2</v>
      </c>
      <c r="C7337" s="8">
        <f t="shared" si="114"/>
        <v>-8.5915271353654914E-4</v>
      </c>
    </row>
    <row r="7338" spans="1:3" x14ac:dyDescent="0.3">
      <c r="A7338" s="5">
        <v>35923</v>
      </c>
      <c r="B7338" s="4">
        <v>1490.48</v>
      </c>
      <c r="C7338" s="8">
        <f t="shared" si="114"/>
        <v>1.1810656074164923E-2</v>
      </c>
    </row>
    <row r="7339" spans="1:3" x14ac:dyDescent="0.3">
      <c r="A7339" s="5">
        <v>35922</v>
      </c>
      <c r="B7339" s="4">
        <v>1472.98</v>
      </c>
      <c r="C7339" s="8">
        <f t="shared" si="114"/>
        <v>-8.8676791265903006E-3</v>
      </c>
    </row>
    <row r="7340" spans="1:3" x14ac:dyDescent="0.3">
      <c r="A7340" s="5">
        <v>35921</v>
      </c>
      <c r="B7340" s="4">
        <v>1486.1</v>
      </c>
      <c r="C7340" s="8">
        <f t="shared" si="114"/>
        <v>-9.2898691257751794E-3</v>
      </c>
    </row>
    <row r="7341" spans="1:3" x14ac:dyDescent="0.3">
      <c r="A7341" s="5">
        <v>35920</v>
      </c>
      <c r="B7341" s="4">
        <v>1499.97</v>
      </c>
      <c r="C7341" s="8">
        <f t="shared" si="114"/>
        <v>-5.849641440210376E-3</v>
      </c>
    </row>
    <row r="7342" spans="1:3" x14ac:dyDescent="0.3">
      <c r="A7342" s="5">
        <v>35919</v>
      </c>
      <c r="B7342" s="4">
        <v>1508.77</v>
      </c>
      <c r="C7342" s="8">
        <f t="shared" si="114"/>
        <v>9.5487557402905215E-4</v>
      </c>
    </row>
    <row r="7343" spans="1:3" x14ac:dyDescent="0.3">
      <c r="A7343" s="5">
        <v>35916</v>
      </c>
      <c r="B7343" s="4">
        <v>1507.33</v>
      </c>
      <c r="C7343" s="8">
        <f t="shared" si="114"/>
        <v>8.2872482340484825E-3</v>
      </c>
    </row>
    <row r="7344" spans="1:3" x14ac:dyDescent="0.3">
      <c r="A7344" s="5">
        <v>35915</v>
      </c>
      <c r="B7344" s="4">
        <v>1494.89</v>
      </c>
      <c r="C7344" s="8">
        <f t="shared" si="114"/>
        <v>1.5586867441912983E-2</v>
      </c>
    </row>
    <row r="7345" spans="1:3" x14ac:dyDescent="0.3">
      <c r="A7345" s="5">
        <v>35914</v>
      </c>
      <c r="B7345" s="4">
        <v>1471.77</v>
      </c>
      <c r="C7345" s="8">
        <f t="shared" si="114"/>
        <v>8.8995639422068569E-3</v>
      </c>
    </row>
    <row r="7346" spans="1:3" x14ac:dyDescent="0.3">
      <c r="A7346" s="5">
        <v>35913</v>
      </c>
      <c r="B7346" s="4">
        <v>1458.73</v>
      </c>
      <c r="C7346" s="8">
        <f t="shared" si="114"/>
        <v>-1.2126486894840521E-3</v>
      </c>
    </row>
    <row r="7347" spans="1:3" x14ac:dyDescent="0.3">
      <c r="A7347" s="5">
        <v>35912</v>
      </c>
      <c r="B7347" s="4">
        <v>1460.5</v>
      </c>
      <c r="C7347" s="8">
        <f t="shared" si="114"/>
        <v>-1.9466935162993654E-2</v>
      </c>
    </row>
    <row r="7348" spans="1:3" x14ac:dyDescent="0.3">
      <c r="A7348" s="5">
        <v>35909</v>
      </c>
      <c r="B7348" s="4">
        <v>1489.21</v>
      </c>
      <c r="C7348" s="8">
        <f t="shared" si="114"/>
        <v>-1.0487317739604023E-2</v>
      </c>
    </row>
    <row r="7349" spans="1:3" x14ac:dyDescent="0.3">
      <c r="A7349" s="5">
        <v>35908</v>
      </c>
      <c r="B7349" s="4">
        <v>1504.91</v>
      </c>
      <c r="C7349" s="8">
        <f t="shared" si="114"/>
        <v>-9.7272078547193282E-3</v>
      </c>
    </row>
    <row r="7350" spans="1:3" x14ac:dyDescent="0.3">
      <c r="A7350" s="5">
        <v>35907</v>
      </c>
      <c r="B7350" s="4">
        <v>1519.62</v>
      </c>
      <c r="C7350" s="8">
        <f t="shared" si="114"/>
        <v>3.4938102871487028E-3</v>
      </c>
    </row>
    <row r="7351" spans="1:3" x14ac:dyDescent="0.3">
      <c r="A7351" s="5">
        <v>35906</v>
      </c>
      <c r="B7351" s="4">
        <v>1514.32</v>
      </c>
      <c r="C7351" s="8">
        <f t="shared" si="114"/>
        <v>2.6846718807402941E-3</v>
      </c>
    </row>
    <row r="7352" spans="1:3" x14ac:dyDescent="0.3">
      <c r="A7352" s="5">
        <v>35905</v>
      </c>
      <c r="B7352" s="4">
        <v>1510.26</v>
      </c>
      <c r="C7352" s="8">
        <f t="shared" si="114"/>
        <v>8.2801476609757542E-4</v>
      </c>
    </row>
    <row r="7353" spans="1:3" x14ac:dyDescent="0.3">
      <c r="A7353" s="5">
        <v>35902</v>
      </c>
      <c r="B7353" s="4">
        <v>1509.01</v>
      </c>
      <c r="C7353" s="8">
        <f t="shared" si="114"/>
        <v>1.3053596282946498E-2</v>
      </c>
    </row>
    <row r="7354" spans="1:3" x14ac:dyDescent="0.3">
      <c r="A7354" s="5">
        <v>35901</v>
      </c>
      <c r="B7354" s="4">
        <v>1489.44</v>
      </c>
      <c r="C7354" s="8">
        <f t="shared" si="114"/>
        <v>-9.993937228001586E-3</v>
      </c>
    </row>
    <row r="7355" spans="1:3" x14ac:dyDescent="0.3">
      <c r="A7355" s="5">
        <v>35900</v>
      </c>
      <c r="B7355" s="4">
        <v>1504.4</v>
      </c>
      <c r="C7355" s="8">
        <f t="shared" si="114"/>
        <v>3.2024102015773027E-3</v>
      </c>
    </row>
    <row r="7356" spans="1:3" x14ac:dyDescent="0.3">
      <c r="A7356" s="5">
        <v>35899</v>
      </c>
      <c r="B7356" s="4">
        <v>1499.59</v>
      </c>
      <c r="C7356" s="8">
        <f t="shared" si="114"/>
        <v>5.4496412073980014E-3</v>
      </c>
    </row>
    <row r="7357" spans="1:3" x14ac:dyDescent="0.3">
      <c r="A7357" s="5">
        <v>35898</v>
      </c>
      <c r="B7357" s="4">
        <v>1491.44</v>
      </c>
      <c r="C7357" s="8">
        <f t="shared" si="114"/>
        <v>-8.3106582266753595E-4</v>
      </c>
    </row>
    <row r="7358" spans="1:3" x14ac:dyDescent="0.3">
      <c r="A7358" s="5">
        <v>35895</v>
      </c>
      <c r="B7358" s="4">
        <v>1492.68</v>
      </c>
      <c r="C7358" s="8">
        <f t="shared" si="114"/>
        <v>0</v>
      </c>
    </row>
    <row r="7359" spans="1:3" x14ac:dyDescent="0.3">
      <c r="A7359" s="5">
        <v>35894</v>
      </c>
      <c r="B7359" s="4">
        <v>1492.68</v>
      </c>
      <c r="C7359" s="8">
        <f t="shared" si="114"/>
        <v>8.1730302490092398E-3</v>
      </c>
    </row>
    <row r="7360" spans="1:3" x14ac:dyDescent="0.3">
      <c r="A7360" s="5">
        <v>35893</v>
      </c>
      <c r="B7360" s="4">
        <v>1480.53</v>
      </c>
      <c r="C7360" s="8">
        <f t="shared" si="114"/>
        <v>-7.1273836626837093E-3</v>
      </c>
    </row>
    <row r="7361" spans="1:3" x14ac:dyDescent="0.3">
      <c r="A7361" s="5">
        <v>35892</v>
      </c>
      <c r="B7361" s="4">
        <v>1491.12</v>
      </c>
      <c r="C7361" s="8">
        <f t="shared" si="114"/>
        <v>-1.0301390768254431E-2</v>
      </c>
    </row>
    <row r="7362" spans="1:3" x14ac:dyDescent="0.3">
      <c r="A7362" s="5">
        <v>35891</v>
      </c>
      <c r="B7362" s="4">
        <v>1506.56</v>
      </c>
      <c r="C7362" s="8">
        <f t="shared" si="114"/>
        <v>-1.1675424560377012E-3</v>
      </c>
    </row>
    <row r="7363" spans="1:3" x14ac:dyDescent="0.3">
      <c r="A7363" s="5">
        <v>35888</v>
      </c>
      <c r="B7363" s="4">
        <v>1508.32</v>
      </c>
      <c r="C7363" s="8">
        <f t="shared" ref="C7363:C7426" si="115">LN(B7363/B7364)</f>
        <v>2.4095517481165264E-3</v>
      </c>
    </row>
    <row r="7364" spans="1:3" x14ac:dyDescent="0.3">
      <c r="A7364" s="5">
        <v>35887</v>
      </c>
      <c r="B7364" s="4">
        <v>1504.69</v>
      </c>
      <c r="C7364" s="8">
        <f t="shared" si="115"/>
        <v>1.0683641016711888E-2</v>
      </c>
    </row>
    <row r="7365" spans="1:3" x14ac:dyDescent="0.3">
      <c r="A7365" s="5">
        <v>35886</v>
      </c>
      <c r="B7365" s="4">
        <v>1488.7</v>
      </c>
      <c r="C7365" s="8">
        <f t="shared" si="115"/>
        <v>5.8611681248508787E-3</v>
      </c>
    </row>
    <row r="7366" spans="1:3" x14ac:dyDescent="0.3">
      <c r="A7366" s="5">
        <v>35885</v>
      </c>
      <c r="B7366" s="4">
        <v>1480</v>
      </c>
      <c r="C7366" s="8">
        <f t="shared" si="115"/>
        <v>7.4806128486367262E-3</v>
      </c>
    </row>
    <row r="7367" spans="1:3" x14ac:dyDescent="0.3">
      <c r="A7367" s="5">
        <v>35884</v>
      </c>
      <c r="B7367" s="4">
        <v>1468.97</v>
      </c>
      <c r="C7367" s="8">
        <f t="shared" si="115"/>
        <v>-1.7140179542997208E-3</v>
      </c>
    </row>
    <row r="7368" spans="1:3" x14ac:dyDescent="0.3">
      <c r="A7368" s="5">
        <v>35881</v>
      </c>
      <c r="B7368" s="4">
        <v>1471.49</v>
      </c>
      <c r="C7368" s="8">
        <f t="shared" si="115"/>
        <v>-4.7052210255042141E-3</v>
      </c>
    </row>
    <row r="7369" spans="1:3" x14ac:dyDescent="0.3">
      <c r="A7369" s="5">
        <v>35880</v>
      </c>
      <c r="B7369" s="4">
        <v>1478.43</v>
      </c>
      <c r="C7369" s="8">
        <f t="shared" si="115"/>
        <v>-1.0275895143642372E-3</v>
      </c>
    </row>
    <row r="7370" spans="1:3" x14ac:dyDescent="0.3">
      <c r="A7370" s="5">
        <v>35879</v>
      </c>
      <c r="B7370" s="4">
        <v>1479.95</v>
      </c>
      <c r="C7370" s="8">
        <f t="shared" si="115"/>
        <v>-3.3525953280846878E-3</v>
      </c>
    </row>
    <row r="7371" spans="1:3" x14ac:dyDescent="0.3">
      <c r="A7371" s="5">
        <v>35878</v>
      </c>
      <c r="B7371" s="4">
        <v>1484.92</v>
      </c>
      <c r="C7371" s="8">
        <f t="shared" si="115"/>
        <v>9.1805520533424848E-3</v>
      </c>
    </row>
    <row r="7372" spans="1:3" x14ac:dyDescent="0.3">
      <c r="A7372" s="5">
        <v>35877</v>
      </c>
      <c r="B7372" s="4">
        <v>1471.35</v>
      </c>
      <c r="C7372" s="8">
        <f t="shared" si="115"/>
        <v>-3.270549001481399E-3</v>
      </c>
    </row>
    <row r="7373" spans="1:3" x14ac:dyDescent="0.3">
      <c r="A7373" s="5">
        <v>35874</v>
      </c>
      <c r="B7373" s="4">
        <v>1476.17</v>
      </c>
      <c r="C7373" s="8">
        <f t="shared" si="115"/>
        <v>8.6132356365740299E-3</v>
      </c>
    </row>
    <row r="7374" spans="1:3" x14ac:dyDescent="0.3">
      <c r="A7374" s="5">
        <v>35873</v>
      </c>
      <c r="B7374" s="4">
        <v>1463.51</v>
      </c>
      <c r="C7374" s="8">
        <f t="shared" si="115"/>
        <v>3.9160697702863264E-3</v>
      </c>
    </row>
    <row r="7375" spans="1:3" x14ac:dyDescent="0.3">
      <c r="A7375" s="5">
        <v>35872</v>
      </c>
      <c r="B7375" s="4">
        <v>1457.79</v>
      </c>
      <c r="C7375" s="8">
        <f t="shared" si="115"/>
        <v>4.7306445014063661E-3</v>
      </c>
    </row>
    <row r="7376" spans="1:3" x14ac:dyDescent="0.3">
      <c r="A7376" s="5">
        <v>35871</v>
      </c>
      <c r="B7376" s="4">
        <v>1450.91</v>
      </c>
      <c r="C7376" s="8">
        <f t="shared" si="115"/>
        <v>1.0895651093071293E-3</v>
      </c>
    </row>
    <row r="7377" spans="1:3" x14ac:dyDescent="0.3">
      <c r="A7377" s="5">
        <v>35870</v>
      </c>
      <c r="B7377" s="4">
        <v>1449.33</v>
      </c>
      <c r="C7377" s="8">
        <f t="shared" si="115"/>
        <v>9.9435001340163927E-3</v>
      </c>
    </row>
    <row r="7378" spans="1:3" x14ac:dyDescent="0.3">
      <c r="A7378" s="5">
        <v>35867</v>
      </c>
      <c r="B7378" s="4">
        <v>1434.99</v>
      </c>
      <c r="C7378" s="8">
        <f t="shared" si="115"/>
        <v>-1.2118174563904068E-3</v>
      </c>
    </row>
    <row r="7379" spans="1:3" x14ac:dyDescent="0.3">
      <c r="A7379" s="5">
        <v>35866</v>
      </c>
      <c r="B7379" s="4">
        <v>1436.73</v>
      </c>
      <c r="C7379" s="8">
        <f t="shared" si="115"/>
        <v>1.5115160176411571E-3</v>
      </c>
    </row>
    <row r="7380" spans="1:3" x14ac:dyDescent="0.3">
      <c r="A7380" s="5">
        <v>35865</v>
      </c>
      <c r="B7380" s="4">
        <v>1434.56</v>
      </c>
      <c r="C7380" s="8">
        <f t="shared" si="115"/>
        <v>4.1422388866820901E-3</v>
      </c>
    </row>
    <row r="7381" spans="1:3" x14ac:dyDescent="0.3">
      <c r="A7381" s="5">
        <v>35864</v>
      </c>
      <c r="B7381" s="4">
        <v>1428.63</v>
      </c>
      <c r="C7381" s="8">
        <f t="shared" si="115"/>
        <v>1.1298123495478861E-2</v>
      </c>
    </row>
    <row r="7382" spans="1:3" x14ac:dyDescent="0.3">
      <c r="A7382" s="5">
        <v>35863</v>
      </c>
      <c r="B7382" s="4">
        <v>1412.58</v>
      </c>
      <c r="C7382" s="8">
        <f t="shared" si="115"/>
        <v>-3.1947102459109439E-3</v>
      </c>
    </row>
    <row r="7383" spans="1:3" x14ac:dyDescent="0.3">
      <c r="A7383" s="5">
        <v>35860</v>
      </c>
      <c r="B7383" s="4">
        <v>1417.1</v>
      </c>
      <c r="C7383" s="8">
        <f t="shared" si="115"/>
        <v>1.9834100517445954E-2</v>
      </c>
    </row>
    <row r="7384" spans="1:3" x14ac:dyDescent="0.3">
      <c r="A7384" s="5">
        <v>35859</v>
      </c>
      <c r="B7384" s="4">
        <v>1389.27</v>
      </c>
      <c r="C7384" s="8">
        <f t="shared" si="115"/>
        <v>-1.1657370556404848E-2</v>
      </c>
    </row>
    <row r="7385" spans="1:3" x14ac:dyDescent="0.3">
      <c r="A7385" s="5">
        <v>35858</v>
      </c>
      <c r="B7385" s="4">
        <v>1405.56</v>
      </c>
      <c r="C7385" s="8">
        <f t="shared" si="115"/>
        <v>-4.2455070690582278E-3</v>
      </c>
    </row>
    <row r="7386" spans="1:3" x14ac:dyDescent="0.3">
      <c r="A7386" s="5">
        <v>35857</v>
      </c>
      <c r="B7386" s="4">
        <v>1411.54</v>
      </c>
      <c r="C7386" s="8">
        <f t="shared" si="115"/>
        <v>4.1245661485502507E-3</v>
      </c>
    </row>
    <row r="7387" spans="1:3" x14ac:dyDescent="0.3">
      <c r="A7387" s="5">
        <v>35856</v>
      </c>
      <c r="B7387" s="4">
        <v>1405.73</v>
      </c>
      <c r="C7387" s="8">
        <f t="shared" si="115"/>
        <v>-1.5424916781903032E-3</v>
      </c>
    </row>
    <row r="7388" spans="1:3" x14ac:dyDescent="0.3">
      <c r="A7388" s="5">
        <v>35853</v>
      </c>
      <c r="B7388" s="4">
        <v>1407.9</v>
      </c>
      <c r="C7388" s="8">
        <f t="shared" si="115"/>
        <v>6.7499158823334604E-4</v>
      </c>
    </row>
    <row r="7389" spans="1:3" x14ac:dyDescent="0.3">
      <c r="A7389" s="5">
        <v>35852</v>
      </c>
      <c r="B7389" s="4">
        <v>1406.95</v>
      </c>
      <c r="C7389" s="8">
        <f t="shared" si="115"/>
        <v>5.6451015561923079E-3</v>
      </c>
    </row>
    <row r="7390" spans="1:3" x14ac:dyDescent="0.3">
      <c r="A7390" s="5">
        <v>35851</v>
      </c>
      <c r="B7390" s="4">
        <v>1399.03</v>
      </c>
      <c r="C7390" s="8">
        <f t="shared" si="115"/>
        <v>1.2037595199524551E-2</v>
      </c>
    </row>
    <row r="7391" spans="1:3" x14ac:dyDescent="0.3">
      <c r="A7391" s="5">
        <v>35850</v>
      </c>
      <c r="B7391" s="4">
        <v>1382.29</v>
      </c>
      <c r="C7391" s="8">
        <f t="shared" si="115"/>
        <v>-7.3304229501447047E-3</v>
      </c>
    </row>
    <row r="7392" spans="1:3" x14ac:dyDescent="0.3">
      <c r="A7392" s="5">
        <v>35849</v>
      </c>
      <c r="B7392" s="4">
        <v>1392.46</v>
      </c>
      <c r="C7392" s="8">
        <f t="shared" si="115"/>
        <v>3.8206845272895592E-3</v>
      </c>
    </row>
    <row r="7393" spans="1:3" x14ac:dyDescent="0.3">
      <c r="A7393" s="5">
        <v>35846</v>
      </c>
      <c r="B7393" s="4">
        <v>1387.15</v>
      </c>
      <c r="C7393" s="8">
        <f t="shared" si="115"/>
        <v>5.7549122442900136E-3</v>
      </c>
    </row>
    <row r="7394" spans="1:3" x14ac:dyDescent="0.3">
      <c r="A7394" s="5">
        <v>35845</v>
      </c>
      <c r="B7394" s="4">
        <v>1379.19</v>
      </c>
      <c r="C7394" s="8">
        <f t="shared" si="115"/>
        <v>-3.6548822452961921E-3</v>
      </c>
    </row>
    <row r="7395" spans="1:3" x14ac:dyDescent="0.3">
      <c r="A7395" s="5">
        <v>35844</v>
      </c>
      <c r="B7395" s="4">
        <v>1384.24</v>
      </c>
      <c r="C7395" s="8">
        <f t="shared" si="115"/>
        <v>9.3118449061343738E-3</v>
      </c>
    </row>
    <row r="7396" spans="1:3" x14ac:dyDescent="0.3">
      <c r="A7396" s="5">
        <v>35843</v>
      </c>
      <c r="B7396" s="4">
        <v>1371.41</v>
      </c>
      <c r="C7396" s="8">
        <f t="shared" si="115"/>
        <v>2.6650424474046449E-3</v>
      </c>
    </row>
    <row r="7397" spans="1:3" x14ac:dyDescent="0.3">
      <c r="A7397" s="5">
        <v>35842</v>
      </c>
      <c r="B7397" s="4">
        <v>1367.76</v>
      </c>
      <c r="C7397" s="8">
        <f t="shared" si="115"/>
        <v>0</v>
      </c>
    </row>
    <row r="7398" spans="1:3" x14ac:dyDescent="0.3">
      <c r="A7398" s="5">
        <v>35839</v>
      </c>
      <c r="B7398" s="4">
        <v>1367.76</v>
      </c>
      <c r="C7398" s="8">
        <f t="shared" si="115"/>
        <v>-3.9330054237074839E-3</v>
      </c>
    </row>
    <row r="7399" spans="1:3" x14ac:dyDescent="0.3">
      <c r="A7399" s="5">
        <v>35838</v>
      </c>
      <c r="B7399" s="4">
        <v>1373.15</v>
      </c>
      <c r="C7399" s="8">
        <f t="shared" si="115"/>
        <v>4.1304279634220365E-3</v>
      </c>
    </row>
    <row r="7400" spans="1:3" x14ac:dyDescent="0.3">
      <c r="A7400" s="5">
        <v>35837</v>
      </c>
      <c r="B7400" s="4">
        <v>1367.49</v>
      </c>
      <c r="C7400" s="8">
        <f t="shared" si="115"/>
        <v>1.1999972171769337E-3</v>
      </c>
    </row>
    <row r="7401" spans="1:3" x14ac:dyDescent="0.3">
      <c r="A7401" s="5">
        <v>35836</v>
      </c>
      <c r="B7401" s="4">
        <v>1365.85</v>
      </c>
      <c r="C7401" s="8">
        <f t="shared" si="115"/>
        <v>8.1600099917388119E-3</v>
      </c>
    </row>
    <row r="7402" spans="1:3" x14ac:dyDescent="0.3">
      <c r="A7402" s="5">
        <v>35835</v>
      </c>
      <c r="B7402" s="4">
        <v>1354.75</v>
      </c>
      <c r="C7402" s="8">
        <f t="shared" si="115"/>
        <v>-1.6299681671663793E-3</v>
      </c>
    </row>
    <row r="7403" spans="1:3" x14ac:dyDescent="0.3">
      <c r="A7403" s="5">
        <v>35832</v>
      </c>
      <c r="B7403" s="4">
        <v>1356.96</v>
      </c>
      <c r="C7403" s="8">
        <f t="shared" si="115"/>
        <v>9.0313451612326311E-3</v>
      </c>
    </row>
    <row r="7404" spans="1:3" x14ac:dyDescent="0.3">
      <c r="A7404" s="5">
        <v>35831</v>
      </c>
      <c r="B7404" s="4">
        <v>1344.76</v>
      </c>
      <c r="C7404" s="8">
        <f t="shared" si="115"/>
        <v>-3.2295573141160041E-3</v>
      </c>
    </row>
    <row r="7405" spans="1:3" x14ac:dyDescent="0.3">
      <c r="A7405" s="5">
        <v>35830</v>
      </c>
      <c r="B7405" s="4">
        <v>1349.11</v>
      </c>
      <c r="C7405" s="8">
        <f t="shared" si="115"/>
        <v>1.0308400033282792E-3</v>
      </c>
    </row>
    <row r="7406" spans="1:3" x14ac:dyDescent="0.3">
      <c r="A7406" s="5">
        <v>35829</v>
      </c>
      <c r="B7406" s="4">
        <v>1347.72</v>
      </c>
      <c r="C7406" s="8">
        <f t="shared" si="115"/>
        <v>4.7675274290277835E-3</v>
      </c>
    </row>
    <row r="7407" spans="1:3" x14ac:dyDescent="0.3">
      <c r="A7407" s="5">
        <v>35828</v>
      </c>
      <c r="B7407" s="4">
        <v>1341.31</v>
      </c>
      <c r="C7407" s="8">
        <f t="shared" si="115"/>
        <v>2.1187456721766758E-2</v>
      </c>
    </row>
    <row r="7408" spans="1:3" x14ac:dyDescent="0.3">
      <c r="A7408" s="5">
        <v>35825</v>
      </c>
      <c r="B7408" s="4">
        <v>1313.19</v>
      </c>
      <c r="C7408" s="8">
        <f t="shared" si="115"/>
        <v>-5.2936497438826708E-3</v>
      </c>
    </row>
    <row r="7409" spans="1:3" x14ac:dyDescent="0.3">
      <c r="A7409" s="5">
        <v>35824</v>
      </c>
      <c r="B7409" s="4">
        <v>1320.16</v>
      </c>
      <c r="C7409" s="8">
        <f t="shared" si="115"/>
        <v>8.2526604825089982E-3</v>
      </c>
    </row>
    <row r="7410" spans="1:3" x14ac:dyDescent="0.3">
      <c r="A7410" s="5">
        <v>35823</v>
      </c>
      <c r="B7410" s="4">
        <v>1309.31</v>
      </c>
      <c r="C7410" s="8">
        <f t="shared" si="115"/>
        <v>8.9068141303393147E-3</v>
      </c>
    </row>
    <row r="7411" spans="1:3" x14ac:dyDescent="0.3">
      <c r="A7411" s="5">
        <v>35822</v>
      </c>
      <c r="B7411" s="4">
        <v>1297.7</v>
      </c>
      <c r="C7411" s="8">
        <f t="shared" si="115"/>
        <v>1.2530987004416447E-2</v>
      </c>
    </row>
    <row r="7412" spans="1:3" x14ac:dyDescent="0.3">
      <c r="A7412" s="5">
        <v>35821</v>
      </c>
      <c r="B7412" s="4">
        <v>1281.54</v>
      </c>
      <c r="C7412" s="8">
        <f t="shared" si="115"/>
        <v>-6.7084255657480951E-4</v>
      </c>
    </row>
    <row r="7413" spans="1:3" x14ac:dyDescent="0.3">
      <c r="A7413" s="5">
        <v>35818</v>
      </c>
      <c r="B7413" s="4">
        <v>1282.4000000000001</v>
      </c>
      <c r="C7413" s="8">
        <f t="shared" si="115"/>
        <v>-5.6608032723998612E-3</v>
      </c>
    </row>
    <row r="7414" spans="1:3" x14ac:dyDescent="0.3">
      <c r="A7414" s="5">
        <v>35817</v>
      </c>
      <c r="B7414" s="4">
        <v>1289.68</v>
      </c>
      <c r="C7414" s="8">
        <f t="shared" si="115"/>
        <v>-8.0316754500099775E-3</v>
      </c>
    </row>
    <row r="7415" spans="1:3" x14ac:dyDescent="0.3">
      <c r="A7415" s="5">
        <v>35816</v>
      </c>
      <c r="B7415" s="4">
        <v>1300.08</v>
      </c>
      <c r="C7415" s="8">
        <f t="shared" si="115"/>
        <v>-7.9295265918872659E-3</v>
      </c>
    </row>
    <row r="7416" spans="1:3" x14ac:dyDescent="0.3">
      <c r="A7416" s="5">
        <v>35815</v>
      </c>
      <c r="B7416" s="4">
        <v>1310.43</v>
      </c>
      <c r="C7416" s="8">
        <f t="shared" si="115"/>
        <v>1.7629673372338908E-2</v>
      </c>
    </row>
    <row r="7417" spans="1:3" x14ac:dyDescent="0.3">
      <c r="A7417" s="5">
        <v>35814</v>
      </c>
      <c r="B7417" s="4">
        <v>1287.53</v>
      </c>
      <c r="C7417" s="8">
        <f t="shared" si="115"/>
        <v>0</v>
      </c>
    </row>
    <row r="7418" spans="1:3" x14ac:dyDescent="0.3">
      <c r="A7418" s="5">
        <v>35811</v>
      </c>
      <c r="B7418" s="4">
        <v>1287.53</v>
      </c>
      <c r="C7418" s="8">
        <f t="shared" si="115"/>
        <v>1.1270783169701884E-2</v>
      </c>
    </row>
    <row r="7419" spans="1:3" x14ac:dyDescent="0.3">
      <c r="A7419" s="5">
        <v>35810</v>
      </c>
      <c r="B7419" s="4">
        <v>1273.0999999999999</v>
      </c>
      <c r="C7419" s="8">
        <f t="shared" si="115"/>
        <v>-7.52015626301246E-3</v>
      </c>
    </row>
    <row r="7420" spans="1:3" x14ac:dyDescent="0.3">
      <c r="A7420" s="5">
        <v>35809</v>
      </c>
      <c r="B7420" s="4">
        <v>1282.71</v>
      </c>
      <c r="C7420" s="8">
        <f t="shared" si="115"/>
        <v>6.1308147207535047E-3</v>
      </c>
    </row>
    <row r="7421" spans="1:3" x14ac:dyDescent="0.3">
      <c r="A7421" s="5">
        <v>35808</v>
      </c>
      <c r="B7421" s="4">
        <v>1274.8699999999999</v>
      </c>
      <c r="C7421" s="8">
        <f t="shared" si="115"/>
        <v>1.3694733061687671E-2</v>
      </c>
    </row>
    <row r="7422" spans="1:3" x14ac:dyDescent="0.3">
      <c r="A7422" s="5">
        <v>35807</v>
      </c>
      <c r="B7422" s="4">
        <v>1257.53</v>
      </c>
      <c r="C7422" s="8">
        <f t="shared" si="115"/>
        <v>1.2345983998022865E-2</v>
      </c>
    </row>
    <row r="7423" spans="1:3" x14ac:dyDescent="0.3">
      <c r="A7423" s="5">
        <v>35804</v>
      </c>
      <c r="B7423" s="4">
        <v>1242.0999999999999</v>
      </c>
      <c r="C7423" s="8">
        <f t="shared" si="115"/>
        <v>-3.0111268368208016E-2</v>
      </c>
    </row>
    <row r="7424" spans="1:3" x14ac:dyDescent="0.3">
      <c r="A7424" s="5">
        <v>35803</v>
      </c>
      <c r="B7424" s="4">
        <v>1280.07</v>
      </c>
      <c r="C7424" s="8">
        <f t="shared" si="115"/>
        <v>-8.2389515074056622E-3</v>
      </c>
    </row>
    <row r="7425" spans="1:3" x14ac:dyDescent="0.3">
      <c r="A7425" s="5">
        <v>35802</v>
      </c>
      <c r="B7425" s="4">
        <v>1290.6600000000001</v>
      </c>
      <c r="C7425" s="8">
        <f t="shared" si="115"/>
        <v>-2.4299091841233373E-3</v>
      </c>
    </row>
    <row r="7426" spans="1:3" x14ac:dyDescent="0.3">
      <c r="A7426" s="5">
        <v>35801</v>
      </c>
      <c r="B7426" s="4">
        <v>1293.8</v>
      </c>
      <c r="C7426" s="8">
        <f t="shared" si="115"/>
        <v>-1.0747418542118371E-2</v>
      </c>
    </row>
    <row r="7427" spans="1:3" x14ac:dyDescent="0.3">
      <c r="A7427" s="5">
        <v>35800</v>
      </c>
      <c r="B7427" s="4">
        <v>1307.78</v>
      </c>
      <c r="C7427" s="8">
        <f t="shared" ref="C7427:C7490" si="116">LN(B7427/B7428)</f>
        <v>2.0973515239562585E-3</v>
      </c>
    </row>
    <row r="7428" spans="1:3" x14ac:dyDescent="0.3">
      <c r="A7428" s="5">
        <v>35797</v>
      </c>
      <c r="B7428" s="4">
        <v>1305.04</v>
      </c>
      <c r="C7428" s="8">
        <f t="shared" si="116"/>
        <v>4.7775316882281722E-3</v>
      </c>
    </row>
    <row r="7429" spans="1:3" x14ac:dyDescent="0.3">
      <c r="A7429" s="5">
        <v>35796</v>
      </c>
      <c r="B7429" s="4">
        <v>1298.82</v>
      </c>
      <c r="C7429" s="8">
        <f t="shared" si="116"/>
        <v>0</v>
      </c>
    </row>
    <row r="7430" spans="1:3" x14ac:dyDescent="0.3">
      <c r="A7430" s="5">
        <v>35795</v>
      </c>
      <c r="B7430" s="4">
        <v>1298.82</v>
      </c>
      <c r="C7430" s="8">
        <f t="shared" si="116"/>
        <v>-4.0028328274099829E-4</v>
      </c>
    </row>
    <row r="7431" spans="1:3" x14ac:dyDescent="0.3">
      <c r="A7431" s="5">
        <v>35794</v>
      </c>
      <c r="B7431" s="4">
        <v>1299.3399999999999</v>
      </c>
      <c r="C7431" s="8">
        <f t="shared" si="116"/>
        <v>1.8275172226267081E-2</v>
      </c>
    </row>
    <row r="7432" spans="1:3" x14ac:dyDescent="0.3">
      <c r="A7432" s="5">
        <v>35793</v>
      </c>
      <c r="B7432" s="4">
        <v>1275.81</v>
      </c>
      <c r="C7432" s="8">
        <f t="shared" si="116"/>
        <v>1.8208206911662552E-2</v>
      </c>
    </row>
    <row r="7433" spans="1:3" x14ac:dyDescent="0.3">
      <c r="A7433" s="5">
        <v>35790</v>
      </c>
      <c r="B7433" s="4">
        <v>1252.79</v>
      </c>
      <c r="C7433" s="8">
        <f t="shared" si="116"/>
        <v>4.0311347349116034E-3</v>
      </c>
    </row>
    <row r="7434" spans="1:3" x14ac:dyDescent="0.3">
      <c r="A7434" s="5">
        <v>35789</v>
      </c>
      <c r="B7434" s="4">
        <v>1247.75</v>
      </c>
      <c r="C7434" s="8">
        <f t="shared" si="116"/>
        <v>0</v>
      </c>
    </row>
    <row r="7435" spans="1:3" x14ac:dyDescent="0.3">
      <c r="A7435" s="5">
        <v>35788</v>
      </c>
      <c r="B7435" s="4">
        <v>1247.75</v>
      </c>
      <c r="C7435" s="8">
        <f t="shared" si="116"/>
        <v>-6.8448832983228642E-3</v>
      </c>
    </row>
    <row r="7436" spans="1:3" x14ac:dyDescent="0.3">
      <c r="A7436" s="5">
        <v>35787</v>
      </c>
      <c r="B7436" s="4">
        <v>1256.32</v>
      </c>
      <c r="C7436" s="8">
        <f t="shared" si="116"/>
        <v>-1.5370943598623494E-2</v>
      </c>
    </row>
    <row r="7437" spans="1:3" x14ac:dyDescent="0.3">
      <c r="A7437" s="5">
        <v>35786</v>
      </c>
      <c r="B7437" s="4">
        <v>1275.78</v>
      </c>
      <c r="C7437" s="8">
        <f t="shared" si="116"/>
        <v>7.3005658049350884E-3</v>
      </c>
    </row>
    <row r="7438" spans="1:3" x14ac:dyDescent="0.3">
      <c r="A7438" s="5">
        <v>35783</v>
      </c>
      <c r="B7438" s="4">
        <v>1266.5</v>
      </c>
      <c r="C7438" s="8">
        <f t="shared" si="116"/>
        <v>-8.953089803863782E-3</v>
      </c>
    </row>
    <row r="7439" spans="1:3" x14ac:dyDescent="0.3">
      <c r="A7439" s="5">
        <v>35782</v>
      </c>
      <c r="B7439" s="4">
        <v>1277.8900000000001</v>
      </c>
      <c r="C7439" s="8">
        <f t="shared" si="116"/>
        <v>-1.0609539039541109E-2</v>
      </c>
    </row>
    <row r="7440" spans="1:3" x14ac:dyDescent="0.3">
      <c r="A7440" s="5">
        <v>35781</v>
      </c>
      <c r="B7440" s="4">
        <v>1291.52</v>
      </c>
      <c r="C7440" s="8">
        <f t="shared" si="116"/>
        <v>-2.5132538970522762E-3</v>
      </c>
    </row>
    <row r="7441" spans="1:3" x14ac:dyDescent="0.3">
      <c r="A7441" s="5">
        <v>35780</v>
      </c>
      <c r="B7441" s="4">
        <v>1294.77</v>
      </c>
      <c r="C7441" s="8">
        <f t="shared" si="116"/>
        <v>4.8077573997633311E-3</v>
      </c>
    </row>
    <row r="7442" spans="1:3" x14ac:dyDescent="0.3">
      <c r="A7442" s="5">
        <v>35779</v>
      </c>
      <c r="B7442" s="4">
        <v>1288.56</v>
      </c>
      <c r="C7442" s="8">
        <f t="shared" si="116"/>
        <v>1.0453654867054652E-2</v>
      </c>
    </row>
    <row r="7443" spans="1:3" x14ac:dyDescent="0.3">
      <c r="A7443" s="5">
        <v>35776</v>
      </c>
      <c r="B7443" s="4">
        <v>1275.1600000000001</v>
      </c>
      <c r="C7443" s="8">
        <f t="shared" si="116"/>
        <v>-1.6141800572725801E-3</v>
      </c>
    </row>
    <row r="7444" spans="1:3" x14ac:dyDescent="0.3">
      <c r="A7444" s="5">
        <v>35775</v>
      </c>
      <c r="B7444" s="4">
        <v>1277.22</v>
      </c>
      <c r="C7444" s="8">
        <f t="shared" si="116"/>
        <v>-1.5167581642474578E-2</v>
      </c>
    </row>
    <row r="7445" spans="1:3" x14ac:dyDescent="0.3">
      <c r="A7445" s="5">
        <v>35774</v>
      </c>
      <c r="B7445" s="4">
        <v>1296.74</v>
      </c>
      <c r="C7445" s="8">
        <f t="shared" si="116"/>
        <v>-6.0890477977066622E-3</v>
      </c>
    </row>
    <row r="7446" spans="1:3" x14ac:dyDescent="0.3">
      <c r="A7446" s="5">
        <v>35773</v>
      </c>
      <c r="B7446" s="4">
        <v>1304.6600000000001</v>
      </c>
      <c r="C7446" s="8">
        <f t="shared" si="116"/>
        <v>-6.7300197107913427E-3</v>
      </c>
    </row>
    <row r="7447" spans="1:3" x14ac:dyDescent="0.3">
      <c r="A7447" s="5">
        <v>35772</v>
      </c>
      <c r="B7447" s="4">
        <v>1313.47</v>
      </c>
      <c r="C7447" s="8">
        <f t="shared" si="116"/>
        <v>-1.3770805790073585E-3</v>
      </c>
    </row>
    <row r="7448" spans="1:3" x14ac:dyDescent="0.3">
      <c r="A7448" s="5">
        <v>35769</v>
      </c>
      <c r="B7448" s="4">
        <v>1315.28</v>
      </c>
      <c r="C7448" s="8">
        <f t="shared" si="116"/>
        <v>1.0931744098440126E-2</v>
      </c>
    </row>
    <row r="7449" spans="1:3" x14ac:dyDescent="0.3">
      <c r="A7449" s="5">
        <v>35768</v>
      </c>
      <c r="B7449" s="4">
        <v>1300.98</v>
      </c>
      <c r="C7449" s="8">
        <f t="shared" si="116"/>
        <v>-3.7286852415982477E-3</v>
      </c>
    </row>
    <row r="7450" spans="1:3" x14ac:dyDescent="0.3">
      <c r="A7450" s="5">
        <v>35767</v>
      </c>
      <c r="B7450" s="4">
        <v>1305.8399999999999</v>
      </c>
      <c r="C7450" s="8">
        <f t="shared" si="116"/>
        <v>5.4827477297349544E-3</v>
      </c>
    </row>
    <row r="7451" spans="1:3" x14ac:dyDescent="0.3">
      <c r="A7451" s="5">
        <v>35766</v>
      </c>
      <c r="B7451" s="4">
        <v>1298.7</v>
      </c>
      <c r="C7451" s="8">
        <f t="shared" si="116"/>
        <v>-3.1673817187065374E-3</v>
      </c>
    </row>
    <row r="7452" spans="1:3" x14ac:dyDescent="0.3">
      <c r="A7452" s="5">
        <v>35765</v>
      </c>
      <c r="B7452" s="4">
        <v>1302.82</v>
      </c>
      <c r="C7452" s="8">
        <f t="shared" si="116"/>
        <v>2.0103711901615331E-2</v>
      </c>
    </row>
    <row r="7453" spans="1:3" x14ac:dyDescent="0.3">
      <c r="A7453" s="5">
        <v>35762</v>
      </c>
      <c r="B7453" s="4">
        <v>1276.8900000000001</v>
      </c>
      <c r="C7453" s="8">
        <f t="shared" si="116"/>
        <v>3.9706257634734088E-3</v>
      </c>
    </row>
    <row r="7454" spans="1:3" x14ac:dyDescent="0.3">
      <c r="A7454" s="5">
        <v>35761</v>
      </c>
      <c r="B7454" s="4">
        <v>1271.83</v>
      </c>
      <c r="C7454" s="8">
        <f t="shared" si="116"/>
        <v>0</v>
      </c>
    </row>
    <row r="7455" spans="1:3" x14ac:dyDescent="0.3">
      <c r="A7455" s="5">
        <v>35760</v>
      </c>
      <c r="B7455" s="4">
        <v>1271.83</v>
      </c>
      <c r="C7455" s="8">
        <f t="shared" si="116"/>
        <v>1.0620263672712208E-3</v>
      </c>
    </row>
    <row r="7456" spans="1:3" x14ac:dyDescent="0.3">
      <c r="A7456" s="5">
        <v>35759</v>
      </c>
      <c r="B7456" s="4">
        <v>1270.48</v>
      </c>
      <c r="C7456" s="8">
        <f t="shared" si="116"/>
        <v>4.4886813267464324E-3</v>
      </c>
    </row>
    <row r="7457" spans="1:3" x14ac:dyDescent="0.3">
      <c r="A7457" s="5">
        <v>35758</v>
      </c>
      <c r="B7457" s="4">
        <v>1264.79</v>
      </c>
      <c r="C7457" s="8">
        <f t="shared" si="116"/>
        <v>-1.7166928865716042E-2</v>
      </c>
    </row>
    <row r="7458" spans="1:3" x14ac:dyDescent="0.3">
      <c r="A7458" s="5">
        <v>35755</v>
      </c>
      <c r="B7458" s="4">
        <v>1286.69</v>
      </c>
      <c r="C7458" s="8">
        <f t="shared" si="116"/>
        <v>4.2836958194596899E-3</v>
      </c>
    </row>
    <row r="7459" spans="1:3" x14ac:dyDescent="0.3">
      <c r="A7459" s="5">
        <v>35754</v>
      </c>
      <c r="B7459" s="4">
        <v>1281.19</v>
      </c>
      <c r="C7459" s="8">
        <f t="shared" si="116"/>
        <v>1.5131189856968968E-2</v>
      </c>
    </row>
    <row r="7460" spans="1:3" x14ac:dyDescent="0.3">
      <c r="A7460" s="5">
        <v>35753</v>
      </c>
      <c r="B7460" s="4">
        <v>1261.95</v>
      </c>
      <c r="C7460" s="8">
        <f t="shared" si="116"/>
        <v>6.9099872992138692E-3</v>
      </c>
    </row>
    <row r="7461" spans="1:3" x14ac:dyDescent="0.3">
      <c r="A7461" s="5">
        <v>35752</v>
      </c>
      <c r="B7461" s="4">
        <v>1253.26</v>
      </c>
      <c r="C7461" s="8">
        <f t="shared" si="116"/>
        <v>-8.3432478951233052E-3</v>
      </c>
    </row>
    <row r="7462" spans="1:3" x14ac:dyDescent="0.3">
      <c r="A7462" s="5">
        <v>35751</v>
      </c>
      <c r="B7462" s="4">
        <v>1263.76</v>
      </c>
      <c r="C7462" s="8">
        <f t="shared" si="116"/>
        <v>1.9076803538231924E-2</v>
      </c>
    </row>
    <row r="7463" spans="1:3" x14ac:dyDescent="0.3">
      <c r="A7463" s="5">
        <v>35748</v>
      </c>
      <c r="B7463" s="4">
        <v>1239.8800000000001</v>
      </c>
      <c r="C7463" s="8">
        <f t="shared" si="116"/>
        <v>1.2735199938905506E-2</v>
      </c>
    </row>
    <row r="7464" spans="1:3" x14ac:dyDescent="0.3">
      <c r="A7464" s="5">
        <v>35747</v>
      </c>
      <c r="B7464" s="4">
        <v>1224.19</v>
      </c>
      <c r="C7464" s="8">
        <f t="shared" si="116"/>
        <v>1.1807812589411599E-2</v>
      </c>
    </row>
    <row r="7465" spans="1:3" x14ac:dyDescent="0.3">
      <c r="A7465" s="5">
        <v>35746</v>
      </c>
      <c r="B7465" s="4">
        <v>1209.82</v>
      </c>
      <c r="C7465" s="8">
        <f t="shared" si="116"/>
        <v>-1.9246240063558302E-2</v>
      </c>
    </row>
    <row r="7466" spans="1:3" x14ac:dyDescent="0.3">
      <c r="A7466" s="5">
        <v>35745</v>
      </c>
      <c r="B7466" s="4">
        <v>1233.33</v>
      </c>
      <c r="C7466" s="8">
        <f t="shared" si="116"/>
        <v>2.8744051750221097E-3</v>
      </c>
    </row>
    <row r="7467" spans="1:3" x14ac:dyDescent="0.3">
      <c r="A7467" s="5">
        <v>35744</v>
      </c>
      <c r="B7467" s="4">
        <v>1229.79</v>
      </c>
      <c r="C7467" s="8">
        <f t="shared" si="116"/>
        <v>-6.8152890023027999E-3</v>
      </c>
    </row>
    <row r="7468" spans="1:3" x14ac:dyDescent="0.3">
      <c r="A7468" s="5">
        <v>35741</v>
      </c>
      <c r="B7468" s="4">
        <v>1238.2</v>
      </c>
      <c r="C7468" s="8">
        <f t="shared" si="116"/>
        <v>-1.1059598626485022E-2</v>
      </c>
    </row>
    <row r="7469" spans="1:3" x14ac:dyDescent="0.3">
      <c r="A7469" s="5">
        <v>35740</v>
      </c>
      <c r="B7469" s="4">
        <v>1251.97</v>
      </c>
      <c r="C7469" s="8">
        <f t="shared" si="116"/>
        <v>-4.9479215739238955E-3</v>
      </c>
    </row>
    <row r="7470" spans="1:3" x14ac:dyDescent="0.3">
      <c r="A7470" s="5">
        <v>35739</v>
      </c>
      <c r="B7470" s="4">
        <v>1258.18</v>
      </c>
      <c r="C7470" s="8">
        <f t="shared" si="116"/>
        <v>2.2677460773059925E-3</v>
      </c>
    </row>
    <row r="7471" spans="1:3" x14ac:dyDescent="0.3">
      <c r="A7471" s="5">
        <v>35738</v>
      </c>
      <c r="B7471" s="4">
        <v>1255.33</v>
      </c>
      <c r="C7471" s="8">
        <f t="shared" si="116"/>
        <v>1.8897342056071529E-3</v>
      </c>
    </row>
    <row r="7472" spans="1:3" x14ac:dyDescent="0.3">
      <c r="A7472" s="5">
        <v>35737</v>
      </c>
      <c r="B7472" s="4">
        <v>1252.96</v>
      </c>
      <c r="C7472" s="8">
        <f t="shared" si="116"/>
        <v>2.633007816011286E-2</v>
      </c>
    </row>
    <row r="7473" spans="1:3" x14ac:dyDescent="0.3">
      <c r="A7473" s="5">
        <v>35734</v>
      </c>
      <c r="B7473" s="4">
        <v>1220.4000000000001</v>
      </c>
      <c r="C7473" s="8">
        <f t="shared" si="116"/>
        <v>1.2043720070893771E-2</v>
      </c>
    </row>
    <row r="7474" spans="1:3" x14ac:dyDescent="0.3">
      <c r="A7474" s="5">
        <v>35733</v>
      </c>
      <c r="B7474" s="4">
        <v>1205.79</v>
      </c>
      <c r="C7474" s="8">
        <f t="shared" si="116"/>
        <v>-1.6793157800176504E-2</v>
      </c>
    </row>
    <row r="7475" spans="1:3" x14ac:dyDescent="0.3">
      <c r="A7475" s="5">
        <v>35732</v>
      </c>
      <c r="B7475" s="4">
        <v>1226.21</v>
      </c>
      <c r="C7475" s="8">
        <f t="shared" si="116"/>
        <v>-2.6957377272591836E-3</v>
      </c>
    </row>
    <row r="7476" spans="1:3" x14ac:dyDescent="0.3">
      <c r="A7476" s="5">
        <v>35731</v>
      </c>
      <c r="B7476" s="4">
        <v>1229.52</v>
      </c>
      <c r="C7476" s="8">
        <f t="shared" si="116"/>
        <v>4.9893642189873924E-2</v>
      </c>
    </row>
    <row r="7477" spans="1:3" x14ac:dyDescent="0.3">
      <c r="A7477" s="5">
        <v>35730</v>
      </c>
      <c r="B7477" s="4">
        <v>1169.68</v>
      </c>
      <c r="C7477" s="8">
        <f t="shared" si="116"/>
        <v>-7.1130202300588627E-2</v>
      </c>
    </row>
    <row r="7478" spans="1:3" x14ac:dyDescent="0.3">
      <c r="A7478" s="5">
        <v>35727</v>
      </c>
      <c r="B7478" s="4">
        <v>1255.9100000000001</v>
      </c>
      <c r="C7478" s="8">
        <f t="shared" si="116"/>
        <v>-9.5646735923446066E-3</v>
      </c>
    </row>
    <row r="7479" spans="1:3" x14ac:dyDescent="0.3">
      <c r="A7479" s="5">
        <v>35726</v>
      </c>
      <c r="B7479" s="4">
        <v>1267.98</v>
      </c>
      <c r="C7479" s="8">
        <f t="shared" si="116"/>
        <v>-1.854183894158418E-2</v>
      </c>
    </row>
    <row r="7480" spans="1:3" x14ac:dyDescent="0.3">
      <c r="A7480" s="5">
        <v>35725</v>
      </c>
      <c r="B7480" s="4">
        <v>1291.71</v>
      </c>
      <c r="C7480" s="8">
        <f t="shared" si="116"/>
        <v>-3.8402297241646559E-3</v>
      </c>
    </row>
    <row r="7481" spans="1:3" x14ac:dyDescent="0.3">
      <c r="A7481" s="5">
        <v>35724</v>
      </c>
      <c r="B7481" s="4">
        <v>1296.68</v>
      </c>
      <c r="C7481" s="8">
        <f t="shared" si="116"/>
        <v>1.7300285245074473E-2</v>
      </c>
    </row>
    <row r="7482" spans="1:3" x14ac:dyDescent="0.3">
      <c r="A7482" s="5">
        <v>35723</v>
      </c>
      <c r="B7482" s="4">
        <v>1274.44</v>
      </c>
      <c r="C7482" s="8">
        <f t="shared" si="116"/>
        <v>1.2062034464970043E-2</v>
      </c>
    </row>
    <row r="7483" spans="1:3" x14ac:dyDescent="0.3">
      <c r="A7483" s="5">
        <v>35720</v>
      </c>
      <c r="B7483" s="4">
        <v>1259.1600000000001</v>
      </c>
      <c r="C7483" s="8">
        <f t="shared" si="116"/>
        <v>-1.1653928854132451E-2</v>
      </c>
    </row>
    <row r="7484" spans="1:3" x14ac:dyDescent="0.3">
      <c r="A7484" s="5">
        <v>35719</v>
      </c>
      <c r="B7484" s="4">
        <v>1273.92</v>
      </c>
      <c r="C7484" s="8">
        <f t="shared" si="116"/>
        <v>-1.0898694810103247E-2</v>
      </c>
    </row>
    <row r="7485" spans="1:3" x14ac:dyDescent="0.3">
      <c r="A7485" s="5">
        <v>35718</v>
      </c>
      <c r="B7485" s="4">
        <v>1287.8800000000001</v>
      </c>
      <c r="C7485" s="8">
        <f t="shared" si="116"/>
        <v>-4.6943715121452075E-3</v>
      </c>
    </row>
    <row r="7486" spans="1:3" x14ac:dyDescent="0.3">
      <c r="A7486" s="5">
        <v>35717</v>
      </c>
      <c r="B7486" s="4">
        <v>1293.94</v>
      </c>
      <c r="C7486" s="8">
        <f t="shared" si="116"/>
        <v>2.2514777573969715E-3</v>
      </c>
    </row>
    <row r="7487" spans="1:3" x14ac:dyDescent="0.3">
      <c r="A7487" s="5">
        <v>35716</v>
      </c>
      <c r="B7487" s="4">
        <v>1291.03</v>
      </c>
      <c r="C7487" s="8">
        <f t="shared" si="116"/>
        <v>1.1547837614011099E-3</v>
      </c>
    </row>
    <row r="7488" spans="1:3" x14ac:dyDescent="0.3">
      <c r="A7488" s="5">
        <v>35713</v>
      </c>
      <c r="B7488" s="4">
        <v>1289.54</v>
      </c>
      <c r="C7488" s="8">
        <f t="shared" si="116"/>
        <v>-3.6998950816784365E-3</v>
      </c>
    </row>
    <row r="7489" spans="1:3" x14ac:dyDescent="0.3">
      <c r="A7489" s="5">
        <v>35712</v>
      </c>
      <c r="B7489" s="4">
        <v>1294.32</v>
      </c>
      <c r="C7489" s="8">
        <f t="shared" si="116"/>
        <v>-3.2858990574116649E-3</v>
      </c>
    </row>
    <row r="7490" spans="1:3" x14ac:dyDescent="0.3">
      <c r="A7490" s="5">
        <v>35711</v>
      </c>
      <c r="B7490" s="4">
        <v>1298.58</v>
      </c>
      <c r="C7490" s="8">
        <f t="shared" si="116"/>
        <v>-9.2136878509034917E-3</v>
      </c>
    </row>
    <row r="7491" spans="1:3" x14ac:dyDescent="0.3">
      <c r="A7491" s="5">
        <v>35710</v>
      </c>
      <c r="B7491" s="4">
        <v>1310.5999999999999</v>
      </c>
      <c r="C7491" s="8">
        <f t="shared" ref="C7491:C7554" si="117">LN(B7491/B7492)</f>
        <v>1.0716456695795257E-2</v>
      </c>
    </row>
    <row r="7492" spans="1:3" x14ac:dyDescent="0.3">
      <c r="A7492" s="5">
        <v>35709</v>
      </c>
      <c r="B7492" s="4">
        <v>1296.6300000000001</v>
      </c>
      <c r="C7492" s="8">
        <f t="shared" si="117"/>
        <v>7.9054243420750205E-3</v>
      </c>
    </row>
    <row r="7493" spans="1:3" x14ac:dyDescent="0.3">
      <c r="A7493" s="5">
        <v>35706</v>
      </c>
      <c r="B7493" s="4">
        <v>1286.42</v>
      </c>
      <c r="C7493" s="8">
        <f t="shared" si="117"/>
        <v>4.7687411153928515E-3</v>
      </c>
    </row>
    <row r="7494" spans="1:3" x14ac:dyDescent="0.3">
      <c r="A7494" s="5">
        <v>35705</v>
      </c>
      <c r="B7494" s="4">
        <v>1280.3</v>
      </c>
      <c r="C7494" s="8">
        <f t="shared" si="117"/>
        <v>5.3175576881078273E-3</v>
      </c>
    </row>
    <row r="7495" spans="1:3" x14ac:dyDescent="0.3">
      <c r="A7495" s="5">
        <v>35704</v>
      </c>
      <c r="B7495" s="4">
        <v>1273.51</v>
      </c>
      <c r="C7495" s="8">
        <f t="shared" si="117"/>
        <v>8.6354619913006272E-3</v>
      </c>
    </row>
    <row r="7496" spans="1:3" x14ac:dyDescent="0.3">
      <c r="A7496" s="5">
        <v>35703</v>
      </c>
      <c r="B7496" s="4">
        <v>1262.56</v>
      </c>
      <c r="C7496" s="8">
        <f t="shared" si="117"/>
        <v>-6.3793047541748906E-3</v>
      </c>
    </row>
    <row r="7497" spans="1:3" x14ac:dyDescent="0.3">
      <c r="A7497" s="5">
        <v>35702</v>
      </c>
      <c r="B7497" s="4">
        <v>1270.6400000000001</v>
      </c>
      <c r="C7497" s="8">
        <f t="shared" si="117"/>
        <v>8.5756701384749525E-3</v>
      </c>
    </row>
    <row r="7498" spans="1:3" x14ac:dyDescent="0.3">
      <c r="A7498" s="5">
        <v>35699</v>
      </c>
      <c r="B7498" s="4">
        <v>1259.79</v>
      </c>
      <c r="C7498" s="8">
        <f t="shared" si="117"/>
        <v>8.0815282993967445E-3</v>
      </c>
    </row>
    <row r="7499" spans="1:3" x14ac:dyDescent="0.3">
      <c r="A7499" s="5">
        <v>35698</v>
      </c>
      <c r="B7499" s="4">
        <v>1249.6500000000001</v>
      </c>
      <c r="C7499" s="8">
        <f t="shared" si="117"/>
        <v>-6.9775606550401686E-3</v>
      </c>
    </row>
    <row r="7500" spans="1:3" x14ac:dyDescent="0.3">
      <c r="A7500" s="5">
        <v>35697</v>
      </c>
      <c r="B7500" s="4">
        <v>1258.4000000000001</v>
      </c>
      <c r="C7500" s="8">
        <f t="shared" si="117"/>
        <v>-7.828463728335646E-3</v>
      </c>
    </row>
    <row r="7501" spans="1:3" x14ac:dyDescent="0.3">
      <c r="A7501" s="5">
        <v>35696</v>
      </c>
      <c r="B7501" s="4">
        <v>1268.29</v>
      </c>
      <c r="C7501" s="8">
        <f t="shared" si="117"/>
        <v>-3.6675050159076547E-3</v>
      </c>
    </row>
    <row r="7502" spans="1:3" x14ac:dyDescent="0.3">
      <c r="A7502" s="5">
        <v>35695</v>
      </c>
      <c r="B7502" s="4">
        <v>1272.95</v>
      </c>
      <c r="C7502" s="8">
        <f t="shared" si="117"/>
        <v>5.1825013998283596E-3</v>
      </c>
    </row>
    <row r="7503" spans="1:3" x14ac:dyDescent="0.3">
      <c r="A7503" s="5">
        <v>35692</v>
      </c>
      <c r="B7503" s="4">
        <v>1266.3699999999999</v>
      </c>
      <c r="C7503" s="8">
        <f t="shared" si="117"/>
        <v>3.4092335358684249E-3</v>
      </c>
    </row>
    <row r="7504" spans="1:3" x14ac:dyDescent="0.3">
      <c r="A7504" s="5">
        <v>35691</v>
      </c>
      <c r="B7504" s="4">
        <v>1262.06</v>
      </c>
      <c r="C7504" s="8">
        <f t="shared" si="117"/>
        <v>4.5823734561162349E-3</v>
      </c>
    </row>
    <row r="7505" spans="1:3" x14ac:dyDescent="0.3">
      <c r="A7505" s="5">
        <v>35690</v>
      </c>
      <c r="B7505" s="4">
        <v>1256.29</v>
      </c>
      <c r="C7505" s="8">
        <f t="shared" si="117"/>
        <v>-2.7265409317864479E-3</v>
      </c>
    </row>
    <row r="7506" spans="1:3" x14ac:dyDescent="0.3">
      <c r="A7506" s="5">
        <v>35689</v>
      </c>
      <c r="B7506" s="4">
        <v>1259.72</v>
      </c>
      <c r="C7506" s="8">
        <f t="shared" si="117"/>
        <v>2.7736407672260072E-2</v>
      </c>
    </row>
    <row r="7507" spans="1:3" x14ac:dyDescent="0.3">
      <c r="A7507" s="5">
        <v>35688</v>
      </c>
      <c r="B7507" s="4">
        <v>1225.26</v>
      </c>
      <c r="C7507" s="8">
        <f t="shared" si="117"/>
        <v>-4.283777898463426E-3</v>
      </c>
    </row>
    <row r="7508" spans="1:3" x14ac:dyDescent="0.3">
      <c r="A7508" s="5">
        <v>35685</v>
      </c>
      <c r="B7508" s="4">
        <v>1230.52</v>
      </c>
      <c r="C7508" s="8">
        <f t="shared" si="117"/>
        <v>1.2355375843128355E-2</v>
      </c>
    </row>
    <row r="7509" spans="1:3" x14ac:dyDescent="0.3">
      <c r="A7509" s="5">
        <v>35684</v>
      </c>
      <c r="B7509" s="4">
        <v>1215.4100000000001</v>
      </c>
      <c r="C7509" s="8">
        <f t="shared" si="117"/>
        <v>-6.7158648653884937E-3</v>
      </c>
    </row>
    <row r="7510" spans="1:3" x14ac:dyDescent="0.3">
      <c r="A7510" s="5">
        <v>35683</v>
      </c>
      <c r="B7510" s="4">
        <v>1223.5999999999999</v>
      </c>
      <c r="C7510" s="8">
        <f t="shared" si="117"/>
        <v>-1.5714388999930055E-2</v>
      </c>
    </row>
    <row r="7511" spans="1:3" x14ac:dyDescent="0.3">
      <c r="A7511" s="5">
        <v>35682</v>
      </c>
      <c r="B7511" s="4">
        <v>1242.98</v>
      </c>
      <c r="C7511" s="8">
        <f t="shared" si="117"/>
        <v>2.6019759074351E-3</v>
      </c>
    </row>
    <row r="7512" spans="1:3" x14ac:dyDescent="0.3">
      <c r="A7512" s="5">
        <v>35681</v>
      </c>
      <c r="B7512" s="4">
        <v>1239.75</v>
      </c>
      <c r="C7512" s="8">
        <f t="shared" si="117"/>
        <v>2.3661769035711534E-3</v>
      </c>
    </row>
    <row r="7513" spans="1:3" x14ac:dyDescent="0.3">
      <c r="A7513" s="5">
        <v>35678</v>
      </c>
      <c r="B7513" s="4">
        <v>1236.82</v>
      </c>
      <c r="C7513" s="8">
        <f t="shared" si="117"/>
        <v>-1.8982311767355184E-3</v>
      </c>
    </row>
    <row r="7514" spans="1:3" x14ac:dyDescent="0.3">
      <c r="A7514" s="5">
        <v>35677</v>
      </c>
      <c r="B7514" s="4">
        <v>1239.17</v>
      </c>
      <c r="C7514" s="8">
        <f t="shared" si="117"/>
        <v>3.2574766812393935E-3</v>
      </c>
    </row>
    <row r="7515" spans="1:3" x14ac:dyDescent="0.3">
      <c r="A7515" s="5">
        <v>35676</v>
      </c>
      <c r="B7515" s="4">
        <v>1235.1400000000001</v>
      </c>
      <c r="C7515" s="8">
        <f t="shared" si="117"/>
        <v>5.6689803022938793E-4</v>
      </c>
    </row>
    <row r="7516" spans="1:3" x14ac:dyDescent="0.3">
      <c r="A7516" s="5">
        <v>35675</v>
      </c>
      <c r="B7516" s="4">
        <v>1234.44</v>
      </c>
      <c r="C7516" s="8">
        <f t="shared" si="117"/>
        <v>3.079064518898162E-2</v>
      </c>
    </row>
    <row r="7517" spans="1:3" x14ac:dyDescent="0.3">
      <c r="A7517" s="5">
        <v>35674</v>
      </c>
      <c r="B7517" s="4">
        <v>1197.01</v>
      </c>
      <c r="C7517" s="8">
        <f t="shared" si="117"/>
        <v>0</v>
      </c>
    </row>
    <row r="7518" spans="1:3" x14ac:dyDescent="0.3">
      <c r="A7518" s="5">
        <v>35671</v>
      </c>
      <c r="B7518" s="4">
        <v>1197.01</v>
      </c>
      <c r="C7518" s="8">
        <f t="shared" si="117"/>
        <v>-4.6258370430883357E-3</v>
      </c>
    </row>
    <row r="7519" spans="1:3" x14ac:dyDescent="0.3">
      <c r="A7519" s="5">
        <v>35670</v>
      </c>
      <c r="B7519" s="4">
        <v>1202.56</v>
      </c>
      <c r="C7519" s="8">
        <f t="shared" si="117"/>
        <v>-1.0883876068540594E-2</v>
      </c>
    </row>
    <row r="7520" spans="1:3" x14ac:dyDescent="0.3">
      <c r="A7520" s="5">
        <v>35669</v>
      </c>
      <c r="B7520" s="4">
        <v>1215.72</v>
      </c>
      <c r="C7520" s="8">
        <f t="shared" si="117"/>
        <v>8.8875727965408451E-4</v>
      </c>
    </row>
    <row r="7521" spans="1:3" x14ac:dyDescent="0.3">
      <c r="A7521" s="5">
        <v>35668</v>
      </c>
      <c r="B7521" s="4">
        <v>1214.6400000000001</v>
      </c>
      <c r="C7521" s="8">
        <f t="shared" si="117"/>
        <v>-7.7744819084954774E-3</v>
      </c>
    </row>
    <row r="7522" spans="1:3" x14ac:dyDescent="0.3">
      <c r="A7522" s="5">
        <v>35667</v>
      </c>
      <c r="B7522" s="4">
        <v>1224.1199999999999</v>
      </c>
      <c r="C7522" s="8">
        <f t="shared" si="117"/>
        <v>-3.6775089860737699E-3</v>
      </c>
    </row>
    <row r="7523" spans="1:3" x14ac:dyDescent="0.3">
      <c r="A7523" s="5">
        <v>35664</v>
      </c>
      <c r="B7523" s="4">
        <v>1228.6300000000001</v>
      </c>
      <c r="C7523" s="8">
        <f t="shared" si="117"/>
        <v>-1.6102539222127344E-3</v>
      </c>
    </row>
    <row r="7524" spans="1:3" x14ac:dyDescent="0.3">
      <c r="A7524" s="5">
        <v>35663</v>
      </c>
      <c r="B7524" s="4">
        <v>1230.6099999999999</v>
      </c>
      <c r="C7524" s="8">
        <f t="shared" si="117"/>
        <v>-1.5321521223506357E-2</v>
      </c>
    </row>
    <row r="7525" spans="1:3" x14ac:dyDescent="0.3">
      <c r="A7525" s="5">
        <v>35662</v>
      </c>
      <c r="B7525" s="4">
        <v>1249.6099999999999</v>
      </c>
      <c r="C7525" s="8">
        <f t="shared" si="117"/>
        <v>1.4452411518839168E-2</v>
      </c>
    </row>
    <row r="7526" spans="1:3" x14ac:dyDescent="0.3">
      <c r="A7526" s="5">
        <v>35661</v>
      </c>
      <c r="B7526" s="4">
        <v>1231.68</v>
      </c>
      <c r="C7526" s="8">
        <f t="shared" si="117"/>
        <v>1.4722024655543951E-2</v>
      </c>
    </row>
    <row r="7527" spans="1:3" x14ac:dyDescent="0.3">
      <c r="A7527" s="5">
        <v>35660</v>
      </c>
      <c r="B7527" s="4">
        <v>1213.68</v>
      </c>
      <c r="C7527" s="8">
        <f t="shared" si="117"/>
        <v>1.301191404469005E-2</v>
      </c>
    </row>
    <row r="7528" spans="1:3" x14ac:dyDescent="0.3">
      <c r="A7528" s="5">
        <v>35657</v>
      </c>
      <c r="B7528" s="4">
        <v>1197.99</v>
      </c>
      <c r="C7528" s="8">
        <f t="shared" si="117"/>
        <v>-2.6206402124222136E-2</v>
      </c>
    </row>
    <row r="7529" spans="1:3" x14ac:dyDescent="0.3">
      <c r="A7529" s="5">
        <v>35656</v>
      </c>
      <c r="B7529" s="4">
        <v>1229.8</v>
      </c>
      <c r="C7529" s="8">
        <f t="shared" si="117"/>
        <v>3.013154281027987E-3</v>
      </c>
    </row>
    <row r="7530" spans="1:3" x14ac:dyDescent="0.3">
      <c r="A7530" s="5">
        <v>35655</v>
      </c>
      <c r="B7530" s="4">
        <v>1226.0999999999999</v>
      </c>
      <c r="C7530" s="8">
        <f t="shared" si="117"/>
        <v>-4.6543502848059677E-3</v>
      </c>
    </row>
    <row r="7531" spans="1:3" x14ac:dyDescent="0.3">
      <c r="A7531" s="5">
        <v>35654</v>
      </c>
      <c r="B7531" s="4">
        <v>1231.82</v>
      </c>
      <c r="C7531" s="8">
        <f t="shared" si="117"/>
        <v>-1.1180787233916738E-2</v>
      </c>
    </row>
    <row r="7532" spans="1:3" x14ac:dyDescent="0.3">
      <c r="A7532" s="5">
        <v>35653</v>
      </c>
      <c r="B7532" s="4">
        <v>1245.67</v>
      </c>
      <c r="C7532" s="8">
        <f t="shared" si="117"/>
        <v>3.9655619633388959E-3</v>
      </c>
    </row>
    <row r="7533" spans="1:3" x14ac:dyDescent="0.3">
      <c r="A7533" s="5">
        <v>35650</v>
      </c>
      <c r="B7533" s="4">
        <v>1240.74</v>
      </c>
      <c r="C7533" s="8">
        <f t="shared" si="117"/>
        <v>-1.8731535244473185E-2</v>
      </c>
    </row>
    <row r="7534" spans="1:3" x14ac:dyDescent="0.3">
      <c r="A7534" s="5">
        <v>35649</v>
      </c>
      <c r="B7534" s="4">
        <v>1264.2</v>
      </c>
      <c r="C7534" s="8">
        <f t="shared" si="117"/>
        <v>-9.4865794406768858E-3</v>
      </c>
    </row>
    <row r="7535" spans="1:3" x14ac:dyDescent="0.3">
      <c r="A7535" s="5">
        <v>35648</v>
      </c>
      <c r="B7535" s="4">
        <v>1276.25</v>
      </c>
      <c r="C7535" s="8">
        <f t="shared" si="117"/>
        <v>8.3955753716406702E-3</v>
      </c>
    </row>
    <row r="7536" spans="1:3" x14ac:dyDescent="0.3">
      <c r="A7536" s="5">
        <v>35647</v>
      </c>
      <c r="B7536" s="4">
        <v>1265.58</v>
      </c>
      <c r="C7536" s="8">
        <f t="shared" si="117"/>
        <v>2.1911185443944541E-3</v>
      </c>
    </row>
    <row r="7537" spans="1:3" x14ac:dyDescent="0.3">
      <c r="A7537" s="5">
        <v>35646</v>
      </c>
      <c r="B7537" s="4">
        <v>1262.81</v>
      </c>
      <c r="C7537" s="8">
        <f t="shared" si="117"/>
        <v>3.3473498376590002E-3</v>
      </c>
    </row>
    <row r="7538" spans="1:3" x14ac:dyDescent="0.3">
      <c r="A7538" s="5">
        <v>35643</v>
      </c>
      <c r="B7538" s="4">
        <v>1258.5899999999999</v>
      </c>
      <c r="C7538" s="8">
        <f t="shared" si="117"/>
        <v>-7.4882406712183944E-3</v>
      </c>
    </row>
    <row r="7539" spans="1:3" x14ac:dyDescent="0.3">
      <c r="A7539" s="5">
        <v>35642</v>
      </c>
      <c r="B7539" s="4">
        <v>1268.05</v>
      </c>
      <c r="C7539" s="8">
        <f t="shared" si="117"/>
        <v>2.242171107427986E-3</v>
      </c>
    </row>
    <row r="7540" spans="1:3" x14ac:dyDescent="0.3">
      <c r="A7540" s="5">
        <v>35641</v>
      </c>
      <c r="B7540" s="4">
        <v>1265.21</v>
      </c>
      <c r="C7540" s="8">
        <f t="shared" si="117"/>
        <v>1.0767446004721437E-2</v>
      </c>
    </row>
    <row r="7541" spans="1:3" x14ac:dyDescent="0.3">
      <c r="A7541" s="5">
        <v>35640</v>
      </c>
      <c r="B7541" s="4">
        <v>1251.6600000000001</v>
      </c>
      <c r="C7541" s="8">
        <f t="shared" si="117"/>
        <v>6.3316206427646762E-3</v>
      </c>
    </row>
    <row r="7542" spans="1:3" x14ac:dyDescent="0.3">
      <c r="A7542" s="5">
        <v>35639</v>
      </c>
      <c r="B7542" s="4">
        <v>1243.76</v>
      </c>
      <c r="C7542" s="8">
        <f t="shared" si="117"/>
        <v>-2.4973614036400533E-3</v>
      </c>
    </row>
    <row r="7543" spans="1:3" x14ac:dyDescent="0.3">
      <c r="A7543" s="5">
        <v>35636</v>
      </c>
      <c r="B7543" s="4">
        <v>1246.8699999999999</v>
      </c>
      <c r="C7543" s="8">
        <f t="shared" si="117"/>
        <v>-1.6027313967998862E-3</v>
      </c>
    </row>
    <row r="7544" spans="1:3" x14ac:dyDescent="0.3">
      <c r="A7544" s="5">
        <v>35635</v>
      </c>
      <c r="B7544" s="4">
        <v>1248.8699999999999</v>
      </c>
      <c r="C7544" s="8">
        <f t="shared" si="117"/>
        <v>3.9875372260062903E-3</v>
      </c>
    </row>
    <row r="7545" spans="1:3" x14ac:dyDescent="0.3">
      <c r="A7545" s="5">
        <v>35634</v>
      </c>
      <c r="B7545" s="4">
        <v>1243.9000000000001</v>
      </c>
      <c r="C7545" s="8">
        <f t="shared" si="117"/>
        <v>2.7854498475252294E-3</v>
      </c>
    </row>
    <row r="7546" spans="1:3" x14ac:dyDescent="0.3">
      <c r="A7546" s="5">
        <v>35633</v>
      </c>
      <c r="B7546" s="4">
        <v>1240.44</v>
      </c>
      <c r="C7546" s="8">
        <f t="shared" si="117"/>
        <v>2.2781811556755585E-2</v>
      </c>
    </row>
    <row r="7547" spans="1:3" x14ac:dyDescent="0.3">
      <c r="A7547" s="5">
        <v>35632</v>
      </c>
      <c r="B7547" s="4">
        <v>1212.5</v>
      </c>
      <c r="C7547" s="8">
        <f t="shared" si="117"/>
        <v>-2.5781170972539701E-3</v>
      </c>
    </row>
    <row r="7548" spans="1:3" x14ac:dyDescent="0.3">
      <c r="A7548" s="5">
        <v>35629</v>
      </c>
      <c r="B7548" s="4">
        <v>1215.6300000000001</v>
      </c>
      <c r="C7548" s="8">
        <f t="shared" si="117"/>
        <v>-1.7652960951833045E-2</v>
      </c>
    </row>
    <row r="7549" spans="1:3" x14ac:dyDescent="0.3">
      <c r="A7549" s="5">
        <v>35628</v>
      </c>
      <c r="B7549" s="4">
        <v>1237.28</v>
      </c>
      <c r="C7549" s="8">
        <f t="shared" si="117"/>
        <v>-5.3040259123506173E-3</v>
      </c>
    </row>
    <row r="7550" spans="1:3" x14ac:dyDescent="0.3">
      <c r="A7550" s="5">
        <v>35627</v>
      </c>
      <c r="B7550" s="4">
        <v>1243.8599999999999</v>
      </c>
      <c r="C7550" s="8">
        <f t="shared" si="117"/>
        <v>1.1693202300166744E-2</v>
      </c>
    </row>
    <row r="7551" spans="1:3" x14ac:dyDescent="0.3">
      <c r="A7551" s="5">
        <v>35626</v>
      </c>
      <c r="B7551" s="4">
        <v>1229.4000000000001</v>
      </c>
      <c r="C7551" s="8">
        <f t="shared" si="117"/>
        <v>8.0033093588095846E-3</v>
      </c>
    </row>
    <row r="7552" spans="1:3" x14ac:dyDescent="0.3">
      <c r="A7552" s="5">
        <v>35625</v>
      </c>
      <c r="B7552" s="4">
        <v>1219.5999999999999</v>
      </c>
      <c r="C7552" s="8">
        <f t="shared" si="117"/>
        <v>1.8547856310864757E-3</v>
      </c>
    </row>
    <row r="7553" spans="1:3" x14ac:dyDescent="0.3">
      <c r="A7553" s="5">
        <v>35622</v>
      </c>
      <c r="B7553" s="4">
        <v>1217.3399999999999</v>
      </c>
      <c r="C7553" s="8">
        <f t="shared" si="117"/>
        <v>3.3077465917053083E-3</v>
      </c>
    </row>
    <row r="7554" spans="1:3" x14ac:dyDescent="0.3">
      <c r="A7554" s="5">
        <v>35621</v>
      </c>
      <c r="B7554" s="4">
        <v>1213.32</v>
      </c>
      <c r="C7554" s="8">
        <f t="shared" si="117"/>
        <v>6.8891357561742571E-3</v>
      </c>
    </row>
    <row r="7555" spans="1:3" x14ac:dyDescent="0.3">
      <c r="A7555" s="5">
        <v>35620</v>
      </c>
      <c r="B7555" s="4">
        <v>1204.99</v>
      </c>
      <c r="C7555" s="8">
        <f t="shared" ref="C7555:C7618" si="118">LN(B7555/B7556)</f>
        <v>-1.2232038723320229E-2</v>
      </c>
    </row>
    <row r="7556" spans="1:3" x14ac:dyDescent="0.3">
      <c r="A7556" s="5">
        <v>35619</v>
      </c>
      <c r="B7556" s="4">
        <v>1219.82</v>
      </c>
      <c r="C7556" s="8">
        <f t="shared" si="118"/>
        <v>7.3724559247750751E-3</v>
      </c>
    </row>
    <row r="7557" spans="1:3" x14ac:dyDescent="0.3">
      <c r="A7557" s="5">
        <v>35618</v>
      </c>
      <c r="B7557" s="4">
        <v>1210.8599999999999</v>
      </c>
      <c r="C7557" s="8">
        <f t="shared" si="118"/>
        <v>-5.148345164824865E-3</v>
      </c>
    </row>
    <row r="7558" spans="1:3" x14ac:dyDescent="0.3">
      <c r="A7558" s="5">
        <v>35615</v>
      </c>
      <c r="B7558" s="4">
        <v>1217.1099999999999</v>
      </c>
      <c r="C7558" s="8">
        <f t="shared" si="118"/>
        <v>0</v>
      </c>
    </row>
    <row r="7559" spans="1:3" x14ac:dyDescent="0.3">
      <c r="A7559" s="5">
        <v>35614</v>
      </c>
      <c r="B7559" s="4">
        <v>1217.1099999999999</v>
      </c>
      <c r="C7559" s="8">
        <f t="shared" si="118"/>
        <v>1.4174306127969294E-2</v>
      </c>
    </row>
    <row r="7560" spans="1:3" x14ac:dyDescent="0.3">
      <c r="A7560" s="5">
        <v>35613</v>
      </c>
      <c r="B7560" s="4">
        <v>1199.98</v>
      </c>
      <c r="C7560" s="8">
        <f t="shared" si="118"/>
        <v>1.4614853739161051E-2</v>
      </c>
    </row>
    <row r="7561" spans="1:3" x14ac:dyDescent="0.3">
      <c r="A7561" s="5">
        <v>35612</v>
      </c>
      <c r="B7561" s="4">
        <v>1182.57</v>
      </c>
      <c r="C7561" s="8">
        <f t="shared" si="118"/>
        <v>6.7708857157180221E-3</v>
      </c>
    </row>
    <row r="7562" spans="1:3" x14ac:dyDescent="0.3">
      <c r="A7562" s="5">
        <v>35611</v>
      </c>
      <c r="B7562" s="4">
        <v>1174.5899999999999</v>
      </c>
      <c r="C7562" s="8">
        <f t="shared" si="118"/>
        <v>-2.4319326283345445E-3</v>
      </c>
    </row>
    <row r="7563" spans="1:3" x14ac:dyDescent="0.3">
      <c r="A7563" s="5">
        <v>35608</v>
      </c>
      <c r="B7563" s="4">
        <v>1177.45</v>
      </c>
      <c r="C7563" s="8">
        <f t="shared" si="118"/>
        <v>4.101993769219001E-3</v>
      </c>
    </row>
    <row r="7564" spans="1:3" x14ac:dyDescent="0.3">
      <c r="A7564" s="5">
        <v>35607</v>
      </c>
      <c r="B7564" s="4">
        <v>1172.6300000000001</v>
      </c>
      <c r="C7564" s="8">
        <f t="shared" si="118"/>
        <v>-5.7737028229911339E-3</v>
      </c>
    </row>
    <row r="7565" spans="1:3" x14ac:dyDescent="0.3">
      <c r="A7565" s="5">
        <v>35606</v>
      </c>
      <c r="B7565" s="4">
        <v>1179.42</v>
      </c>
      <c r="C7565" s="8">
        <f t="shared" si="118"/>
        <v>-8.1991550924355328E-3</v>
      </c>
    </row>
    <row r="7566" spans="1:3" x14ac:dyDescent="0.3">
      <c r="A7566" s="5">
        <v>35605</v>
      </c>
      <c r="B7566" s="4">
        <v>1189.1300000000001</v>
      </c>
      <c r="C7566" s="8">
        <f t="shared" si="118"/>
        <v>1.9968813011453541E-2</v>
      </c>
    </row>
    <row r="7567" spans="1:3" x14ac:dyDescent="0.3">
      <c r="A7567" s="5">
        <v>35604</v>
      </c>
      <c r="B7567" s="4">
        <v>1165.6199999999999</v>
      </c>
      <c r="C7567" s="8">
        <f t="shared" si="118"/>
        <v>-2.2580756361793155E-2</v>
      </c>
    </row>
    <row r="7568" spans="1:3" x14ac:dyDescent="0.3">
      <c r="A7568" s="5">
        <v>35601</v>
      </c>
      <c r="B7568" s="4">
        <v>1192.24</v>
      </c>
      <c r="C7568" s="8">
        <f t="shared" si="118"/>
        <v>7.9713706167309736E-4</v>
      </c>
    </row>
    <row r="7569" spans="1:3" x14ac:dyDescent="0.3">
      <c r="A7569" s="5">
        <v>35600</v>
      </c>
      <c r="B7569" s="4">
        <v>1191.29</v>
      </c>
      <c r="C7569" s="8">
        <f t="shared" si="118"/>
        <v>1.0022440160836222E-2</v>
      </c>
    </row>
    <row r="7570" spans="1:3" x14ac:dyDescent="0.3">
      <c r="A7570" s="5">
        <v>35599</v>
      </c>
      <c r="B7570" s="4">
        <v>1179.4100000000001</v>
      </c>
      <c r="C7570" s="8">
        <f t="shared" si="118"/>
        <v>-5.9681986880697905E-3</v>
      </c>
    </row>
    <row r="7571" spans="1:3" x14ac:dyDescent="0.3">
      <c r="A7571" s="5">
        <v>35598</v>
      </c>
      <c r="B7571" s="4">
        <v>1186.47</v>
      </c>
      <c r="C7571" s="8">
        <f t="shared" si="118"/>
        <v>5.8172622569985417E-4</v>
      </c>
    </row>
    <row r="7572" spans="1:3" x14ac:dyDescent="0.3">
      <c r="A7572" s="5">
        <v>35597</v>
      </c>
      <c r="B7572" s="4">
        <v>1185.78</v>
      </c>
      <c r="C7572" s="8">
        <f t="shared" si="118"/>
        <v>7.4240305770354939E-4</v>
      </c>
    </row>
    <row r="7573" spans="1:3" x14ac:dyDescent="0.3">
      <c r="A7573" s="5">
        <v>35594</v>
      </c>
      <c r="B7573" s="4">
        <v>1184.9000000000001</v>
      </c>
      <c r="C7573" s="8">
        <f t="shared" si="118"/>
        <v>1.1023486443252056E-2</v>
      </c>
    </row>
    <row r="7574" spans="1:3" x14ac:dyDescent="0.3">
      <c r="A7574" s="5">
        <v>35593</v>
      </c>
      <c r="B7574" s="4">
        <v>1171.9100000000001</v>
      </c>
      <c r="C7574" s="8">
        <f t="shared" si="118"/>
        <v>1.608553813007332E-2</v>
      </c>
    </row>
    <row r="7575" spans="1:3" x14ac:dyDescent="0.3">
      <c r="A7575" s="5">
        <v>35592</v>
      </c>
      <c r="B7575" s="4">
        <v>1153.21</v>
      </c>
      <c r="C7575" s="8">
        <f t="shared" si="118"/>
        <v>5.1380024442718468E-3</v>
      </c>
    </row>
    <row r="7576" spans="1:3" x14ac:dyDescent="0.3">
      <c r="A7576" s="5">
        <v>35591</v>
      </c>
      <c r="B7576" s="4">
        <v>1147.3</v>
      </c>
      <c r="C7576" s="8">
        <f t="shared" si="118"/>
        <v>2.7493525795642087E-3</v>
      </c>
    </row>
    <row r="7577" spans="1:3" x14ac:dyDescent="0.3">
      <c r="A7577" s="5">
        <v>35590</v>
      </c>
      <c r="B7577" s="4">
        <v>1144.1500000000001</v>
      </c>
      <c r="C7577" s="8">
        <f t="shared" si="118"/>
        <v>5.723642459087048E-3</v>
      </c>
    </row>
    <row r="7578" spans="1:3" x14ac:dyDescent="0.3">
      <c r="A7578" s="5">
        <v>35587</v>
      </c>
      <c r="B7578" s="4">
        <v>1137.6199999999999</v>
      </c>
      <c r="C7578" s="8">
        <f t="shared" si="118"/>
        <v>1.7191282701736005E-2</v>
      </c>
    </row>
    <row r="7579" spans="1:3" x14ac:dyDescent="0.3">
      <c r="A7579" s="5">
        <v>35586</v>
      </c>
      <c r="B7579" s="4">
        <v>1118.23</v>
      </c>
      <c r="C7579" s="8">
        <f t="shared" si="118"/>
        <v>4.0682517847139017E-3</v>
      </c>
    </row>
    <row r="7580" spans="1:3" x14ac:dyDescent="0.3">
      <c r="A7580" s="5">
        <v>35585</v>
      </c>
      <c r="B7580" s="4">
        <v>1113.69</v>
      </c>
      <c r="C7580" s="8">
        <f t="shared" si="118"/>
        <v>-6.1318856727662881E-3</v>
      </c>
    </row>
    <row r="7581" spans="1:3" x14ac:dyDescent="0.3">
      <c r="A7581" s="5">
        <v>35584</v>
      </c>
      <c r="B7581" s="4">
        <v>1120.54</v>
      </c>
      <c r="C7581" s="8">
        <f t="shared" si="118"/>
        <v>-1.0257646190044872E-3</v>
      </c>
    </row>
    <row r="7582" spans="1:3" x14ac:dyDescent="0.3">
      <c r="A7582" s="5">
        <v>35583</v>
      </c>
      <c r="B7582" s="4">
        <v>1121.69</v>
      </c>
      <c r="C7582" s="8">
        <f t="shared" si="118"/>
        <v>-2.2529852667095437E-3</v>
      </c>
    </row>
    <row r="7583" spans="1:3" x14ac:dyDescent="0.3">
      <c r="A7583" s="5">
        <v>35580</v>
      </c>
      <c r="B7583" s="4">
        <v>1124.22</v>
      </c>
      <c r="C7583" s="8">
        <f t="shared" si="118"/>
        <v>4.9936791186025297E-3</v>
      </c>
    </row>
    <row r="7584" spans="1:3" x14ac:dyDescent="0.3">
      <c r="A7584" s="5">
        <v>35579</v>
      </c>
      <c r="B7584" s="4">
        <v>1118.6199999999999</v>
      </c>
      <c r="C7584" s="8">
        <f t="shared" si="118"/>
        <v>-3.5516407882251622E-3</v>
      </c>
    </row>
    <row r="7585" spans="1:3" x14ac:dyDescent="0.3">
      <c r="A7585" s="5">
        <v>35578</v>
      </c>
      <c r="B7585" s="4">
        <v>1122.5999999999999</v>
      </c>
      <c r="C7585" s="8">
        <f t="shared" si="118"/>
        <v>-2.7754074177610945E-3</v>
      </c>
    </row>
    <row r="7586" spans="1:3" x14ac:dyDescent="0.3">
      <c r="A7586" s="5">
        <v>35577</v>
      </c>
      <c r="B7586" s="4">
        <v>1125.72</v>
      </c>
      <c r="C7586" s="8">
        <f t="shared" si="118"/>
        <v>3.1674315144439563E-3</v>
      </c>
    </row>
    <row r="7587" spans="1:3" x14ac:dyDescent="0.3">
      <c r="A7587" s="5">
        <v>35576</v>
      </c>
      <c r="B7587" s="4">
        <v>1122.1600000000001</v>
      </c>
      <c r="C7587" s="8">
        <f t="shared" si="118"/>
        <v>0</v>
      </c>
    </row>
    <row r="7588" spans="1:3" x14ac:dyDescent="0.3">
      <c r="A7588" s="5">
        <v>35573</v>
      </c>
      <c r="B7588" s="4">
        <v>1122.1600000000001</v>
      </c>
      <c r="C7588" s="8">
        <f t="shared" si="118"/>
        <v>1.3529480924600733E-2</v>
      </c>
    </row>
    <row r="7589" spans="1:3" x14ac:dyDescent="0.3">
      <c r="A7589" s="5">
        <v>35572</v>
      </c>
      <c r="B7589" s="4">
        <v>1107.08</v>
      </c>
      <c r="C7589" s="8">
        <f t="shared" si="118"/>
        <v>-4.380319033457575E-3</v>
      </c>
    </row>
    <row r="7590" spans="1:3" x14ac:dyDescent="0.3">
      <c r="A7590" s="5">
        <v>35571</v>
      </c>
      <c r="B7590" s="4">
        <v>1111.94</v>
      </c>
      <c r="C7590" s="8">
        <f t="shared" si="118"/>
        <v>-2.6405382637556944E-3</v>
      </c>
    </row>
    <row r="7591" spans="1:3" x14ac:dyDescent="0.3">
      <c r="A7591" s="5">
        <v>35570</v>
      </c>
      <c r="B7591" s="4">
        <v>1114.8800000000001</v>
      </c>
      <c r="C7591" s="8">
        <f t="shared" si="118"/>
        <v>1.0096725035552442E-2</v>
      </c>
    </row>
    <row r="7592" spans="1:3" x14ac:dyDescent="0.3">
      <c r="A7592" s="5">
        <v>35569</v>
      </c>
      <c r="B7592" s="4">
        <v>1103.68</v>
      </c>
      <c r="C7592" s="8">
        <f t="shared" si="118"/>
        <v>4.2493753448548232E-3</v>
      </c>
    </row>
    <row r="7593" spans="1:3" x14ac:dyDescent="0.3">
      <c r="A7593" s="5">
        <v>35566</v>
      </c>
      <c r="B7593" s="4">
        <v>1099</v>
      </c>
      <c r="C7593" s="8">
        <f t="shared" si="118"/>
        <v>-1.4328161069096774E-2</v>
      </c>
    </row>
    <row r="7594" spans="1:3" x14ac:dyDescent="0.3">
      <c r="A7594" s="5">
        <v>35565</v>
      </c>
      <c r="B7594" s="4">
        <v>1114.8599999999999</v>
      </c>
      <c r="C7594" s="8">
        <f t="shared" si="118"/>
        <v>7.2649026567811383E-3</v>
      </c>
    </row>
    <row r="7595" spans="1:3" x14ac:dyDescent="0.3">
      <c r="A7595" s="5">
        <v>35564</v>
      </c>
      <c r="B7595" s="4">
        <v>1106.79</v>
      </c>
      <c r="C7595" s="8">
        <f t="shared" si="118"/>
        <v>3.6296694854456124E-3</v>
      </c>
    </row>
    <row r="7596" spans="1:3" x14ac:dyDescent="0.3">
      <c r="A7596" s="5">
        <v>35563</v>
      </c>
      <c r="B7596" s="4">
        <v>1102.78</v>
      </c>
      <c r="C7596" s="8">
        <f t="shared" si="118"/>
        <v>-5.2456527203310231E-3</v>
      </c>
    </row>
    <row r="7597" spans="1:3" x14ac:dyDescent="0.3">
      <c r="A7597" s="5">
        <v>35562</v>
      </c>
      <c r="B7597" s="4">
        <v>1108.58</v>
      </c>
      <c r="C7597" s="8">
        <f t="shared" si="118"/>
        <v>1.5536181806869548E-2</v>
      </c>
    </row>
    <row r="7598" spans="1:3" x14ac:dyDescent="0.3">
      <c r="A7598" s="5">
        <v>35559</v>
      </c>
      <c r="B7598" s="4">
        <v>1091.49</v>
      </c>
      <c r="C7598" s="8">
        <f t="shared" si="118"/>
        <v>5.7702186103687205E-3</v>
      </c>
    </row>
    <row r="7599" spans="1:3" x14ac:dyDescent="0.3">
      <c r="A7599" s="5">
        <v>35558</v>
      </c>
      <c r="B7599" s="4">
        <v>1085.21</v>
      </c>
      <c r="C7599" s="8">
        <f t="shared" si="118"/>
        <v>5.6924922461114164E-3</v>
      </c>
    </row>
    <row r="7600" spans="1:3" x14ac:dyDescent="0.3">
      <c r="A7600" s="5">
        <v>35557</v>
      </c>
      <c r="B7600" s="4">
        <v>1079.05</v>
      </c>
      <c r="C7600" s="8">
        <f t="shared" si="118"/>
        <v>-1.4627675720126573E-2</v>
      </c>
    </row>
    <row r="7601" spans="1:3" x14ac:dyDescent="0.3">
      <c r="A7601" s="5">
        <v>35556</v>
      </c>
      <c r="B7601" s="4">
        <v>1094.95</v>
      </c>
      <c r="C7601" s="8">
        <f t="shared" si="118"/>
        <v>-2.9091393875961594E-3</v>
      </c>
    </row>
    <row r="7602" spans="1:3" x14ac:dyDescent="0.3">
      <c r="A7602" s="5">
        <v>35555</v>
      </c>
      <c r="B7602" s="4">
        <v>1098.1400000000001</v>
      </c>
      <c r="C7602" s="8">
        <f t="shared" si="118"/>
        <v>2.1083247329843659E-2</v>
      </c>
    </row>
    <row r="7603" spans="1:3" x14ac:dyDescent="0.3">
      <c r="A7603" s="5">
        <v>35552</v>
      </c>
      <c r="B7603" s="4">
        <v>1075.23</v>
      </c>
      <c r="C7603" s="8">
        <f t="shared" si="118"/>
        <v>1.7923308415468096E-2</v>
      </c>
    </row>
    <row r="7604" spans="1:3" x14ac:dyDescent="0.3">
      <c r="A7604" s="5">
        <v>35551</v>
      </c>
      <c r="B7604" s="4">
        <v>1056.1300000000001</v>
      </c>
      <c r="C7604" s="8">
        <f t="shared" si="118"/>
        <v>-3.3745654309066909E-3</v>
      </c>
    </row>
    <row r="7605" spans="1:3" x14ac:dyDescent="0.3">
      <c r="A7605" s="5">
        <v>35550</v>
      </c>
      <c r="B7605" s="4">
        <v>1059.7</v>
      </c>
      <c r="C7605" s="8">
        <f t="shared" si="118"/>
        <v>9.3385523771321397E-3</v>
      </c>
    </row>
    <row r="7606" spans="1:3" x14ac:dyDescent="0.3">
      <c r="A7606" s="5">
        <v>35549</v>
      </c>
      <c r="B7606" s="4">
        <v>1049.8499999999999</v>
      </c>
      <c r="C7606" s="8">
        <f t="shared" si="118"/>
        <v>2.6964085990379229E-2</v>
      </c>
    </row>
    <row r="7607" spans="1:3" x14ac:dyDescent="0.3">
      <c r="A7607" s="5">
        <v>35548</v>
      </c>
      <c r="B7607" s="4">
        <v>1021.92</v>
      </c>
      <c r="C7607" s="8">
        <f t="shared" si="118"/>
        <v>1.0001706057303956E-2</v>
      </c>
    </row>
    <row r="7608" spans="1:3" x14ac:dyDescent="0.3">
      <c r="A7608" s="5">
        <v>35545</v>
      </c>
      <c r="B7608" s="4">
        <v>1011.75</v>
      </c>
      <c r="C7608" s="8">
        <f t="shared" si="118"/>
        <v>-7.5621427928665736E-3</v>
      </c>
    </row>
    <row r="7609" spans="1:3" x14ac:dyDescent="0.3">
      <c r="A7609" s="5">
        <v>35544</v>
      </c>
      <c r="B7609" s="4">
        <v>1019.43</v>
      </c>
      <c r="C7609" s="8">
        <f t="shared" si="118"/>
        <v>-3.1732067172955069E-3</v>
      </c>
    </row>
    <row r="7610" spans="1:3" x14ac:dyDescent="0.3">
      <c r="A7610" s="5">
        <v>35543</v>
      </c>
      <c r="B7610" s="4">
        <v>1022.67</v>
      </c>
      <c r="C7610" s="8">
        <f t="shared" si="118"/>
        <v>-1.2020113146339864E-3</v>
      </c>
    </row>
    <row r="7611" spans="1:3" x14ac:dyDescent="0.3">
      <c r="A7611" s="5">
        <v>35542</v>
      </c>
      <c r="B7611" s="4">
        <v>1023.9</v>
      </c>
      <c r="C7611" s="8">
        <f t="shared" si="118"/>
        <v>1.855172526561534E-2</v>
      </c>
    </row>
    <row r="7612" spans="1:3" x14ac:dyDescent="0.3">
      <c r="A7612" s="5">
        <v>35541</v>
      </c>
      <c r="B7612" s="4">
        <v>1005.08</v>
      </c>
      <c r="C7612" s="8">
        <f t="shared" si="118"/>
        <v>-7.8194694900590046E-3</v>
      </c>
    </row>
    <row r="7613" spans="1:3" x14ac:dyDescent="0.3">
      <c r="A7613" s="5">
        <v>35538</v>
      </c>
      <c r="B7613" s="4">
        <v>1012.97</v>
      </c>
      <c r="C7613" s="8">
        <f t="shared" si="118"/>
        <v>5.9805119089782017E-3</v>
      </c>
    </row>
    <row r="7614" spans="1:3" x14ac:dyDescent="0.3">
      <c r="A7614" s="5">
        <v>35537</v>
      </c>
      <c r="B7614" s="4">
        <v>1006.93</v>
      </c>
      <c r="C7614" s="8">
        <f t="shared" si="118"/>
        <v>-2.2617486602580978E-3</v>
      </c>
    </row>
    <row r="7615" spans="1:3" x14ac:dyDescent="0.3">
      <c r="A7615" s="5">
        <v>35536</v>
      </c>
      <c r="B7615" s="4">
        <v>1009.21</v>
      </c>
      <c r="C7615" s="8">
        <f t="shared" si="118"/>
        <v>1.167097679247611E-2</v>
      </c>
    </row>
    <row r="7616" spans="1:3" x14ac:dyDescent="0.3">
      <c r="A7616" s="5">
        <v>35535</v>
      </c>
      <c r="B7616" s="4">
        <v>997.5</v>
      </c>
      <c r="C7616" s="8">
        <f t="shared" si="118"/>
        <v>1.4663374703791473E-2</v>
      </c>
    </row>
    <row r="7617" spans="1:3" x14ac:dyDescent="0.3">
      <c r="A7617" s="5">
        <v>35534</v>
      </c>
      <c r="B7617" s="4">
        <v>982.98</v>
      </c>
      <c r="C7617" s="8">
        <f t="shared" si="118"/>
        <v>8.2128434174870094E-3</v>
      </c>
    </row>
    <row r="7618" spans="1:3" x14ac:dyDescent="0.3">
      <c r="A7618" s="5">
        <v>35531</v>
      </c>
      <c r="B7618" s="4">
        <v>974.94</v>
      </c>
      <c r="C7618" s="8">
        <f t="shared" si="118"/>
        <v>-2.7586909881397663E-2</v>
      </c>
    </row>
    <row r="7619" spans="1:3" x14ac:dyDescent="0.3">
      <c r="A7619" s="5">
        <v>35530</v>
      </c>
      <c r="B7619" s="4">
        <v>1002.21</v>
      </c>
      <c r="C7619" s="8">
        <f t="shared" ref="C7619:C7682" si="119">LN(B7619/B7620)</f>
        <v>-2.9590684093582986E-3</v>
      </c>
    </row>
    <row r="7620" spans="1:3" x14ac:dyDescent="0.3">
      <c r="A7620" s="5">
        <v>35529</v>
      </c>
      <c r="B7620" s="4">
        <v>1005.18</v>
      </c>
      <c r="C7620" s="8">
        <f t="shared" si="119"/>
        <v>-7.1669972074579593E-3</v>
      </c>
    </row>
    <row r="7621" spans="1:3" x14ac:dyDescent="0.3">
      <c r="A7621" s="5">
        <v>35528</v>
      </c>
      <c r="B7621" s="4">
        <v>1012.41</v>
      </c>
      <c r="C7621" s="8">
        <f t="shared" si="119"/>
        <v>5.5069818165394994E-3</v>
      </c>
    </row>
    <row r="7622" spans="1:3" x14ac:dyDescent="0.3">
      <c r="A7622" s="5">
        <v>35527</v>
      </c>
      <c r="B7622" s="4">
        <v>1006.85</v>
      </c>
      <c r="C7622" s="8">
        <f t="shared" si="119"/>
        <v>5.5774259418453313E-3</v>
      </c>
    </row>
    <row r="7623" spans="1:3" x14ac:dyDescent="0.3">
      <c r="A7623" s="5">
        <v>35524</v>
      </c>
      <c r="B7623" s="4">
        <v>1001.25</v>
      </c>
      <c r="C7623" s="8">
        <f t="shared" si="119"/>
        <v>1.0078079337252412E-2</v>
      </c>
    </row>
    <row r="7624" spans="1:3" x14ac:dyDescent="0.3">
      <c r="A7624" s="5">
        <v>35523</v>
      </c>
      <c r="B7624" s="4">
        <v>991.21</v>
      </c>
      <c r="C7624" s="8">
        <f t="shared" si="119"/>
        <v>2.8252293164209827E-4</v>
      </c>
    </row>
    <row r="7625" spans="1:3" x14ac:dyDescent="0.3">
      <c r="A7625" s="5">
        <v>35522</v>
      </c>
      <c r="B7625" s="4">
        <v>990.93</v>
      </c>
      <c r="C7625" s="8">
        <f t="shared" si="119"/>
        <v>-1.243585069648241E-2</v>
      </c>
    </row>
    <row r="7626" spans="1:3" x14ac:dyDescent="0.3">
      <c r="A7626" s="5">
        <v>35521</v>
      </c>
      <c r="B7626" s="4">
        <v>1003.33</v>
      </c>
      <c r="C7626" s="8">
        <f t="shared" si="119"/>
        <v>3.3244678280197962E-3</v>
      </c>
    </row>
    <row r="7627" spans="1:3" x14ac:dyDescent="0.3">
      <c r="A7627" s="5">
        <v>35520</v>
      </c>
      <c r="B7627" s="4">
        <v>1000</v>
      </c>
      <c r="C7627" s="8">
        <f t="shared" si="119"/>
        <v>-2.1898468701115951E-2</v>
      </c>
    </row>
    <row r="7628" spans="1:3" x14ac:dyDescent="0.3">
      <c r="A7628" s="5">
        <v>35517</v>
      </c>
      <c r="B7628" s="4">
        <v>1022.14</v>
      </c>
      <c r="C7628" s="8">
        <f t="shared" si="119"/>
        <v>0</v>
      </c>
    </row>
    <row r="7629" spans="1:3" x14ac:dyDescent="0.3">
      <c r="A7629" s="5">
        <v>35516</v>
      </c>
      <c r="B7629" s="4">
        <v>1022.14</v>
      </c>
      <c r="C7629" s="8">
        <f t="shared" si="119"/>
        <v>-2.1237646176019143E-2</v>
      </c>
    </row>
    <row r="7630" spans="1:3" x14ac:dyDescent="0.3">
      <c r="A7630" s="5">
        <v>35515</v>
      </c>
      <c r="B7630" s="4">
        <v>1044.08</v>
      </c>
      <c r="C7630" s="8">
        <f t="shared" si="119"/>
        <v>2.0517547777386615E-3</v>
      </c>
    </row>
    <row r="7631" spans="1:3" x14ac:dyDescent="0.3">
      <c r="A7631" s="5">
        <v>35514</v>
      </c>
      <c r="B7631" s="4">
        <v>1041.94</v>
      </c>
      <c r="C7631" s="8">
        <f t="shared" si="119"/>
        <v>-2.2145642957512586E-3</v>
      </c>
    </row>
    <row r="7632" spans="1:3" x14ac:dyDescent="0.3">
      <c r="A7632" s="5">
        <v>35513</v>
      </c>
      <c r="B7632" s="4">
        <v>1044.25</v>
      </c>
      <c r="C7632" s="8">
        <f t="shared" si="119"/>
        <v>8.6463214957250862E-3</v>
      </c>
    </row>
    <row r="7633" spans="1:3" x14ac:dyDescent="0.3">
      <c r="A7633" s="5">
        <v>35510</v>
      </c>
      <c r="B7633" s="4">
        <v>1035.26</v>
      </c>
      <c r="C7633" s="8">
        <f t="shared" si="119"/>
        <v>1.8660058880862792E-3</v>
      </c>
    </row>
    <row r="7634" spans="1:3" x14ac:dyDescent="0.3">
      <c r="A7634" s="5">
        <v>35509</v>
      </c>
      <c r="B7634" s="4">
        <v>1033.33</v>
      </c>
      <c r="C7634" s="8">
        <f t="shared" si="119"/>
        <v>-3.9309859238266303E-3</v>
      </c>
    </row>
    <row r="7635" spans="1:3" x14ac:dyDescent="0.3">
      <c r="A7635" s="5">
        <v>35508</v>
      </c>
      <c r="B7635" s="4">
        <v>1037.4000000000001</v>
      </c>
      <c r="C7635" s="8">
        <f t="shared" si="119"/>
        <v>-4.9232762239117345E-3</v>
      </c>
    </row>
    <row r="7636" spans="1:3" x14ac:dyDescent="0.3">
      <c r="A7636" s="5">
        <v>35507</v>
      </c>
      <c r="B7636" s="4">
        <v>1042.52</v>
      </c>
      <c r="C7636" s="8">
        <f t="shared" si="119"/>
        <v>-7.6158628219999023E-3</v>
      </c>
    </row>
    <row r="7637" spans="1:3" x14ac:dyDescent="0.3">
      <c r="A7637" s="5">
        <v>35506</v>
      </c>
      <c r="B7637" s="4">
        <v>1050.49</v>
      </c>
      <c r="C7637" s="8">
        <f t="shared" si="119"/>
        <v>3.2418339016270854E-3</v>
      </c>
    </row>
    <row r="7638" spans="1:3" x14ac:dyDescent="0.3">
      <c r="A7638" s="5">
        <v>35503</v>
      </c>
      <c r="B7638" s="4">
        <v>1047.0899999999999</v>
      </c>
      <c r="C7638" s="8">
        <f t="shared" si="119"/>
        <v>4.5658901669082073E-3</v>
      </c>
    </row>
    <row r="7639" spans="1:3" x14ac:dyDescent="0.3">
      <c r="A7639" s="5">
        <v>35502</v>
      </c>
      <c r="B7639" s="4">
        <v>1042.32</v>
      </c>
      <c r="C7639" s="8">
        <f t="shared" si="119"/>
        <v>-1.8243424835443164E-2</v>
      </c>
    </row>
    <row r="7640" spans="1:3" x14ac:dyDescent="0.3">
      <c r="A7640" s="5">
        <v>35501</v>
      </c>
      <c r="B7640" s="4">
        <v>1061.51</v>
      </c>
      <c r="C7640" s="8">
        <f t="shared" si="119"/>
        <v>-8.53615674223605E-3</v>
      </c>
    </row>
    <row r="7641" spans="1:3" x14ac:dyDescent="0.3">
      <c r="A7641" s="5">
        <v>35500</v>
      </c>
      <c r="B7641" s="4">
        <v>1070.6099999999999</v>
      </c>
      <c r="C7641" s="8">
        <f t="shared" si="119"/>
        <v>-2.8261648751497894E-3</v>
      </c>
    </row>
    <row r="7642" spans="1:3" x14ac:dyDescent="0.3">
      <c r="A7642" s="5">
        <v>35499</v>
      </c>
      <c r="B7642" s="4">
        <v>1073.6400000000001</v>
      </c>
      <c r="C7642" s="8">
        <f t="shared" si="119"/>
        <v>1.0750173759858317E-2</v>
      </c>
    </row>
    <row r="7643" spans="1:3" x14ac:dyDescent="0.3">
      <c r="A7643" s="5">
        <v>35496</v>
      </c>
      <c r="B7643" s="4">
        <v>1062.1600000000001</v>
      </c>
      <c r="C7643" s="8">
        <f t="shared" si="119"/>
        <v>7.996790982164664E-3</v>
      </c>
    </row>
    <row r="7644" spans="1:3" x14ac:dyDescent="0.3">
      <c r="A7644" s="5">
        <v>35495</v>
      </c>
      <c r="B7644" s="4">
        <v>1053.7</v>
      </c>
      <c r="C7644" s="8">
        <f t="shared" si="119"/>
        <v>-4.1576163574126961E-3</v>
      </c>
    </row>
    <row r="7645" spans="1:3" x14ac:dyDescent="0.3">
      <c r="A7645" s="5">
        <v>35494</v>
      </c>
      <c r="B7645" s="4">
        <v>1058.0899999999999</v>
      </c>
      <c r="C7645" s="8">
        <f t="shared" si="119"/>
        <v>1.4182069726021687E-2</v>
      </c>
    </row>
    <row r="7646" spans="1:3" x14ac:dyDescent="0.3">
      <c r="A7646" s="5">
        <v>35493</v>
      </c>
      <c r="B7646" s="4">
        <v>1043.19</v>
      </c>
      <c r="C7646" s="8">
        <f t="shared" si="119"/>
        <v>-5.3442576181313879E-3</v>
      </c>
    </row>
    <row r="7647" spans="1:3" x14ac:dyDescent="0.3">
      <c r="A7647" s="5">
        <v>35492</v>
      </c>
      <c r="B7647" s="4">
        <v>1048.78</v>
      </c>
      <c r="C7647" s="8">
        <f t="shared" si="119"/>
        <v>5.6702341123604193E-3</v>
      </c>
    </row>
    <row r="7648" spans="1:3" x14ac:dyDescent="0.3">
      <c r="A7648" s="5">
        <v>35489</v>
      </c>
      <c r="B7648" s="4">
        <v>1042.8499999999999</v>
      </c>
      <c r="C7648" s="8">
        <f t="shared" si="119"/>
        <v>-5.3364573296355187E-3</v>
      </c>
    </row>
    <row r="7649" spans="1:3" x14ac:dyDescent="0.3">
      <c r="A7649" s="5">
        <v>35488</v>
      </c>
      <c r="B7649" s="4">
        <v>1048.43</v>
      </c>
      <c r="C7649" s="8">
        <f t="shared" si="119"/>
        <v>-1.3067250584550636E-2</v>
      </c>
    </row>
    <row r="7650" spans="1:3" x14ac:dyDescent="0.3">
      <c r="A7650" s="5">
        <v>35487</v>
      </c>
      <c r="B7650" s="4">
        <v>1062.22</v>
      </c>
      <c r="C7650" s="8">
        <f t="shared" si="119"/>
        <v>-7.7647713729074525E-3</v>
      </c>
    </row>
    <row r="7651" spans="1:3" x14ac:dyDescent="0.3">
      <c r="A7651" s="5">
        <v>35486</v>
      </c>
      <c r="B7651" s="4">
        <v>1070.5</v>
      </c>
      <c r="C7651" s="8">
        <f t="shared" si="119"/>
        <v>2.253822397164713E-3</v>
      </c>
    </row>
    <row r="7652" spans="1:3" x14ac:dyDescent="0.3">
      <c r="A7652" s="5">
        <v>35485</v>
      </c>
      <c r="B7652" s="4">
        <v>1068.0899999999999</v>
      </c>
      <c r="C7652" s="8">
        <f t="shared" si="119"/>
        <v>1.0569758865780831E-2</v>
      </c>
    </row>
    <row r="7653" spans="1:3" x14ac:dyDescent="0.3">
      <c r="A7653" s="5">
        <v>35482</v>
      </c>
      <c r="B7653" s="4">
        <v>1056.8599999999999</v>
      </c>
      <c r="C7653" s="8">
        <f t="shared" si="119"/>
        <v>-1.2671037032394423E-3</v>
      </c>
    </row>
    <row r="7654" spans="1:3" x14ac:dyDescent="0.3">
      <c r="A7654" s="5">
        <v>35481</v>
      </c>
      <c r="B7654" s="4">
        <v>1058.2</v>
      </c>
      <c r="C7654" s="8">
        <f t="shared" si="119"/>
        <v>-1.1948740642506788E-2</v>
      </c>
    </row>
    <row r="7655" spans="1:3" x14ac:dyDescent="0.3">
      <c r="A7655" s="5">
        <v>35480</v>
      </c>
      <c r="B7655" s="4">
        <v>1070.92</v>
      </c>
      <c r="C7655" s="8">
        <f t="shared" si="119"/>
        <v>-4.5650693699336884E-3</v>
      </c>
    </row>
    <row r="7656" spans="1:3" x14ac:dyDescent="0.3">
      <c r="A7656" s="5">
        <v>35479</v>
      </c>
      <c r="B7656" s="4">
        <v>1075.82</v>
      </c>
      <c r="C7656" s="8">
        <f t="shared" si="119"/>
        <v>9.8173248822493557E-3</v>
      </c>
    </row>
    <row r="7657" spans="1:3" x14ac:dyDescent="0.3">
      <c r="A7657" s="5">
        <v>35478</v>
      </c>
      <c r="B7657" s="4">
        <v>1065.31</v>
      </c>
      <c r="C7657" s="8">
        <f t="shared" si="119"/>
        <v>0</v>
      </c>
    </row>
    <row r="7658" spans="1:3" x14ac:dyDescent="0.3">
      <c r="A7658" s="5">
        <v>35475</v>
      </c>
      <c r="B7658" s="4">
        <v>1065.31</v>
      </c>
      <c r="C7658" s="8">
        <f t="shared" si="119"/>
        <v>-4.09370170618765E-3</v>
      </c>
    </row>
    <row r="7659" spans="1:3" x14ac:dyDescent="0.3">
      <c r="A7659" s="5">
        <v>35474</v>
      </c>
      <c r="B7659" s="4">
        <v>1069.68</v>
      </c>
      <c r="C7659" s="8">
        <f t="shared" si="119"/>
        <v>1.1319527441600223E-2</v>
      </c>
    </row>
    <row r="7660" spans="1:3" x14ac:dyDescent="0.3">
      <c r="A7660" s="5">
        <v>35473</v>
      </c>
      <c r="B7660" s="4">
        <v>1057.6400000000001</v>
      </c>
      <c r="C7660" s="8">
        <f t="shared" si="119"/>
        <v>1.6828913160234906E-2</v>
      </c>
    </row>
    <row r="7661" spans="1:3" x14ac:dyDescent="0.3">
      <c r="A7661" s="5">
        <v>35472</v>
      </c>
      <c r="B7661" s="4">
        <v>1039.99</v>
      </c>
      <c r="C7661" s="8">
        <f t="shared" si="119"/>
        <v>5.2832130601392132E-3</v>
      </c>
    </row>
    <row r="7662" spans="1:3" x14ac:dyDescent="0.3">
      <c r="A7662" s="5">
        <v>35471</v>
      </c>
      <c r="B7662" s="4">
        <v>1034.51</v>
      </c>
      <c r="C7662" s="8">
        <f t="shared" si="119"/>
        <v>-5.2062862847756641E-3</v>
      </c>
    </row>
    <row r="7663" spans="1:3" x14ac:dyDescent="0.3">
      <c r="A7663" s="5">
        <v>35468</v>
      </c>
      <c r="B7663" s="4">
        <v>1039.9100000000001</v>
      </c>
      <c r="C7663" s="8">
        <f t="shared" si="119"/>
        <v>1.2005503558821537E-2</v>
      </c>
    </row>
    <row r="7664" spans="1:3" x14ac:dyDescent="0.3">
      <c r="A7664" s="5">
        <v>35467</v>
      </c>
      <c r="B7664" s="4">
        <v>1027.5</v>
      </c>
      <c r="C7664" s="8">
        <f t="shared" si="119"/>
        <v>2.7092628475090526E-3</v>
      </c>
    </row>
    <row r="7665" spans="1:3" x14ac:dyDescent="0.3">
      <c r="A7665" s="5">
        <v>35466</v>
      </c>
      <c r="B7665" s="4">
        <v>1024.72</v>
      </c>
      <c r="C7665" s="8">
        <f t="shared" si="119"/>
        <v>-1.3839307576346736E-2</v>
      </c>
    </row>
    <row r="7666" spans="1:3" x14ac:dyDescent="0.3">
      <c r="A7666" s="5">
        <v>35465</v>
      </c>
      <c r="B7666" s="4">
        <v>1039</v>
      </c>
      <c r="C7666" s="8">
        <f t="shared" si="119"/>
        <v>3.2873995063963592E-3</v>
      </c>
    </row>
    <row r="7667" spans="1:3" x14ac:dyDescent="0.3">
      <c r="A7667" s="5">
        <v>35464</v>
      </c>
      <c r="B7667" s="4">
        <v>1035.5899999999999</v>
      </c>
      <c r="C7667" s="8">
        <f t="shared" si="119"/>
        <v>8.2112518077705513E-4</v>
      </c>
    </row>
    <row r="7668" spans="1:3" x14ac:dyDescent="0.3">
      <c r="A7668" s="5">
        <v>35461</v>
      </c>
      <c r="B7668" s="4">
        <v>1034.74</v>
      </c>
      <c r="C7668" s="8">
        <f t="shared" si="119"/>
        <v>2.5352480606656092E-3</v>
      </c>
    </row>
    <row r="7669" spans="1:3" x14ac:dyDescent="0.3">
      <c r="A7669" s="5">
        <v>35460</v>
      </c>
      <c r="B7669" s="4">
        <v>1032.1199999999999</v>
      </c>
      <c r="C7669" s="8">
        <f t="shared" si="119"/>
        <v>1.512170364218963E-2</v>
      </c>
    </row>
    <row r="7670" spans="1:3" x14ac:dyDescent="0.3">
      <c r="A7670" s="5">
        <v>35459</v>
      </c>
      <c r="B7670" s="4">
        <v>1016.63</v>
      </c>
      <c r="C7670" s="8">
        <f t="shared" si="119"/>
        <v>9.9149203669390007E-3</v>
      </c>
    </row>
    <row r="7671" spans="1:3" x14ac:dyDescent="0.3">
      <c r="A7671" s="5">
        <v>35458</v>
      </c>
      <c r="B7671" s="4">
        <v>1006.6</v>
      </c>
      <c r="C7671" s="8">
        <f t="shared" si="119"/>
        <v>7.9478620293129022E-5</v>
      </c>
    </row>
    <row r="7672" spans="1:3" x14ac:dyDescent="0.3">
      <c r="A7672" s="5">
        <v>35457</v>
      </c>
      <c r="B7672" s="4">
        <v>1006.52</v>
      </c>
      <c r="C7672" s="8">
        <f t="shared" si="119"/>
        <v>-7.1574897076560661E-3</v>
      </c>
    </row>
    <row r="7673" spans="1:3" x14ac:dyDescent="0.3">
      <c r="A7673" s="5">
        <v>35454</v>
      </c>
      <c r="B7673" s="4">
        <v>1013.75</v>
      </c>
      <c r="C7673" s="8">
        <f t="shared" si="119"/>
        <v>-9.1027106730293041E-3</v>
      </c>
    </row>
    <row r="7674" spans="1:3" x14ac:dyDescent="0.3">
      <c r="A7674" s="5">
        <v>35453</v>
      </c>
      <c r="B7674" s="4">
        <v>1023.02</v>
      </c>
      <c r="C7674" s="8">
        <f t="shared" si="119"/>
        <v>-1.1072178748328261E-2</v>
      </c>
    </row>
    <row r="7675" spans="1:3" x14ac:dyDescent="0.3">
      <c r="A7675" s="5">
        <v>35452</v>
      </c>
      <c r="B7675" s="4">
        <v>1034.4100000000001</v>
      </c>
      <c r="C7675" s="8">
        <f t="shared" si="119"/>
        <v>4.5540066689564096E-3</v>
      </c>
    </row>
    <row r="7676" spans="1:3" x14ac:dyDescent="0.3">
      <c r="A7676" s="5">
        <v>35451</v>
      </c>
      <c r="B7676" s="4">
        <v>1029.71</v>
      </c>
      <c r="C7676" s="8">
        <f t="shared" si="119"/>
        <v>7.7212179842238663E-3</v>
      </c>
    </row>
    <row r="7677" spans="1:3" x14ac:dyDescent="0.3">
      <c r="A7677" s="5">
        <v>35450</v>
      </c>
      <c r="B7677" s="4">
        <v>1021.79</v>
      </c>
      <c r="C7677" s="8">
        <f t="shared" si="119"/>
        <v>6.8530704436479029E-4</v>
      </c>
    </row>
    <row r="7678" spans="1:3" x14ac:dyDescent="0.3">
      <c r="A7678" s="5">
        <v>35447</v>
      </c>
      <c r="B7678" s="4">
        <v>1021.09</v>
      </c>
      <c r="C7678" s="8">
        <f t="shared" si="119"/>
        <v>8.3494036176264049E-3</v>
      </c>
    </row>
    <row r="7679" spans="1:3" x14ac:dyDescent="0.3">
      <c r="A7679" s="5">
        <v>35446</v>
      </c>
      <c r="B7679" s="4">
        <v>1012.6</v>
      </c>
      <c r="C7679" s="8">
        <f t="shared" si="119"/>
        <v>3.3435252879055141E-3</v>
      </c>
    </row>
    <row r="7680" spans="1:3" x14ac:dyDescent="0.3">
      <c r="A7680" s="5">
        <v>35445</v>
      </c>
      <c r="B7680" s="4">
        <v>1009.22</v>
      </c>
      <c r="C7680" s="8">
        <f t="shared" si="119"/>
        <v>-2.1478670641482673E-3</v>
      </c>
    </row>
    <row r="7681" spans="1:3" x14ac:dyDescent="0.3">
      <c r="A7681" s="5">
        <v>35444</v>
      </c>
      <c r="B7681" s="4">
        <v>1011.39</v>
      </c>
      <c r="C7681" s="8">
        <f t="shared" si="119"/>
        <v>1.2246045789656299E-2</v>
      </c>
    </row>
    <row r="7682" spans="1:3" x14ac:dyDescent="0.3">
      <c r="A7682" s="5">
        <v>35443</v>
      </c>
      <c r="B7682" s="4">
        <v>999.08</v>
      </c>
      <c r="C7682" s="8">
        <f t="shared" si="119"/>
        <v>7.006691393149517E-5</v>
      </c>
    </row>
    <row r="7683" spans="1:3" x14ac:dyDescent="0.3">
      <c r="A7683" s="5">
        <v>35440</v>
      </c>
      <c r="B7683" s="4">
        <v>999.01</v>
      </c>
      <c r="C7683" s="8">
        <f t="shared" ref="C7683:C7746" si="120">LN(B7683/B7684)</f>
        <v>6.1449061273380389E-3</v>
      </c>
    </row>
    <row r="7684" spans="1:3" x14ac:dyDescent="0.3">
      <c r="A7684" s="5">
        <v>35439</v>
      </c>
      <c r="B7684" s="4">
        <v>992.89</v>
      </c>
      <c r="C7684" s="8">
        <f t="shared" si="120"/>
        <v>8.5875639642249875E-3</v>
      </c>
    </row>
    <row r="7685" spans="1:3" x14ac:dyDescent="0.3">
      <c r="A7685" s="5">
        <v>35438</v>
      </c>
      <c r="B7685" s="4">
        <v>984.4</v>
      </c>
      <c r="C7685" s="8">
        <f t="shared" si="120"/>
        <v>-6.1472594295543031E-3</v>
      </c>
    </row>
    <row r="7686" spans="1:3" x14ac:dyDescent="0.3">
      <c r="A7686" s="5">
        <v>35437</v>
      </c>
      <c r="B7686" s="4">
        <v>990.47</v>
      </c>
      <c r="C7686" s="8">
        <f t="shared" si="120"/>
        <v>7.4890775909102611E-3</v>
      </c>
    </row>
    <row r="7687" spans="1:3" x14ac:dyDescent="0.3">
      <c r="A7687" s="5">
        <v>35436</v>
      </c>
      <c r="B7687" s="4">
        <v>983.08</v>
      </c>
      <c r="C7687" s="8">
        <f t="shared" si="120"/>
        <v>-4.8814222179065464E-4</v>
      </c>
    </row>
    <row r="7688" spans="1:3" x14ac:dyDescent="0.3">
      <c r="A7688" s="5">
        <v>35433</v>
      </c>
      <c r="B7688" s="4">
        <v>983.56</v>
      </c>
      <c r="C7688" s="8">
        <f t="shared" si="120"/>
        <v>1.4862432430578838E-2</v>
      </c>
    </row>
    <row r="7689" spans="1:3" x14ac:dyDescent="0.3">
      <c r="A7689" s="5">
        <v>35432</v>
      </c>
      <c r="B7689" s="4">
        <v>969.05</v>
      </c>
      <c r="C7689" s="8">
        <f t="shared" si="120"/>
        <v>-4.992418820396971E-3</v>
      </c>
    </row>
    <row r="7690" spans="1:3" x14ac:dyDescent="0.3">
      <c r="A7690" s="5">
        <v>35431</v>
      </c>
      <c r="B7690" s="4">
        <v>973.9</v>
      </c>
      <c r="C7690" s="8">
        <f t="shared" si="120"/>
        <v>0</v>
      </c>
    </row>
    <row r="7691" spans="1:3" x14ac:dyDescent="0.3">
      <c r="A7691" s="5">
        <v>35430</v>
      </c>
      <c r="B7691" s="4">
        <v>973.9</v>
      </c>
      <c r="C7691" s="8">
        <f t="shared" si="120"/>
        <v>-1.740590536283447E-2</v>
      </c>
    </row>
    <row r="7692" spans="1:3" x14ac:dyDescent="0.3">
      <c r="A7692" s="5">
        <v>35429</v>
      </c>
      <c r="B7692" s="4">
        <v>991</v>
      </c>
      <c r="C7692" s="8">
        <f t="shared" si="120"/>
        <v>-3.8774376952690191E-3</v>
      </c>
    </row>
    <row r="7693" spans="1:3" x14ac:dyDescent="0.3">
      <c r="A7693" s="5">
        <v>35426</v>
      </c>
      <c r="B7693" s="4">
        <v>994.85</v>
      </c>
      <c r="C7693" s="8">
        <f t="shared" si="120"/>
        <v>1.7001930645226093E-3</v>
      </c>
    </row>
    <row r="7694" spans="1:3" x14ac:dyDescent="0.3">
      <c r="A7694" s="5">
        <v>35425</v>
      </c>
      <c r="B7694" s="4">
        <v>993.16</v>
      </c>
      <c r="C7694" s="8">
        <f t="shared" si="120"/>
        <v>6.363593559691425E-3</v>
      </c>
    </row>
    <row r="7695" spans="1:3" x14ac:dyDescent="0.3">
      <c r="A7695" s="5">
        <v>35424</v>
      </c>
      <c r="B7695" s="4">
        <v>986.86</v>
      </c>
      <c r="C7695" s="8">
        <f t="shared" si="120"/>
        <v>0</v>
      </c>
    </row>
    <row r="7696" spans="1:3" x14ac:dyDescent="0.3">
      <c r="A7696" s="5">
        <v>35423</v>
      </c>
      <c r="B7696" s="4">
        <v>986.86</v>
      </c>
      <c r="C7696" s="8">
        <f t="shared" si="120"/>
        <v>5.5276829025536446E-3</v>
      </c>
    </row>
    <row r="7697" spans="1:3" x14ac:dyDescent="0.3">
      <c r="A7697" s="5">
        <v>35422</v>
      </c>
      <c r="B7697" s="4">
        <v>981.42</v>
      </c>
      <c r="C7697" s="8">
        <f t="shared" si="120"/>
        <v>-2.6152319004985676E-3</v>
      </c>
    </row>
    <row r="7698" spans="1:3" x14ac:dyDescent="0.3">
      <c r="A7698" s="5">
        <v>35419</v>
      </c>
      <c r="B7698" s="4">
        <v>983.99</v>
      </c>
      <c r="C7698" s="8">
        <f t="shared" si="120"/>
        <v>4.1856192114503692E-3</v>
      </c>
    </row>
    <row r="7699" spans="1:3" x14ac:dyDescent="0.3">
      <c r="A7699" s="5">
        <v>35418</v>
      </c>
      <c r="B7699" s="4">
        <v>979.88</v>
      </c>
      <c r="C7699" s="8">
        <f t="shared" si="120"/>
        <v>1.9289226839493311E-2</v>
      </c>
    </row>
    <row r="7700" spans="1:3" x14ac:dyDescent="0.3">
      <c r="A7700" s="5">
        <v>35417</v>
      </c>
      <c r="B7700" s="4">
        <v>961.16</v>
      </c>
      <c r="C7700" s="8">
        <f t="shared" si="120"/>
        <v>7.6030109750224468E-3</v>
      </c>
    </row>
    <row r="7701" spans="1:3" x14ac:dyDescent="0.3">
      <c r="A7701" s="5">
        <v>35416</v>
      </c>
      <c r="B7701" s="4">
        <v>953.88</v>
      </c>
      <c r="C7701" s="8">
        <f t="shared" si="120"/>
        <v>6.995941447539635E-3</v>
      </c>
    </row>
    <row r="7702" spans="1:3" x14ac:dyDescent="0.3">
      <c r="A7702" s="5">
        <v>35415</v>
      </c>
      <c r="B7702" s="4">
        <v>947.23</v>
      </c>
      <c r="C7702" s="8">
        <f t="shared" si="120"/>
        <v>-1.0533100969156124E-2</v>
      </c>
    </row>
    <row r="7703" spans="1:3" x14ac:dyDescent="0.3">
      <c r="A7703" s="5">
        <v>35412</v>
      </c>
      <c r="B7703" s="4">
        <v>957.26</v>
      </c>
      <c r="C7703" s="8">
        <f t="shared" si="120"/>
        <v>-9.293050198661421E-4</v>
      </c>
    </row>
    <row r="7704" spans="1:3" x14ac:dyDescent="0.3">
      <c r="A7704" s="5">
        <v>35411</v>
      </c>
      <c r="B7704" s="4">
        <v>958.15</v>
      </c>
      <c r="C7704" s="8">
        <f t="shared" si="120"/>
        <v>-1.522556600288086E-2</v>
      </c>
    </row>
    <row r="7705" spans="1:3" x14ac:dyDescent="0.3">
      <c r="A7705" s="5">
        <v>35410</v>
      </c>
      <c r="B7705" s="4">
        <v>972.85</v>
      </c>
      <c r="C7705" s="8">
        <f t="shared" si="120"/>
        <v>-9.0049214273729764E-3</v>
      </c>
    </row>
    <row r="7706" spans="1:3" x14ac:dyDescent="0.3">
      <c r="A7706" s="5">
        <v>35409</v>
      </c>
      <c r="B7706" s="4">
        <v>981.65</v>
      </c>
      <c r="C7706" s="8">
        <f t="shared" si="120"/>
        <v>-3.0311067412463876E-3</v>
      </c>
    </row>
    <row r="7707" spans="1:3" x14ac:dyDescent="0.3">
      <c r="A7707" s="5">
        <v>35408</v>
      </c>
      <c r="B7707" s="4">
        <v>984.63</v>
      </c>
      <c r="C7707" s="8">
        <f t="shared" si="120"/>
        <v>1.3723219293417164E-2</v>
      </c>
    </row>
    <row r="7708" spans="1:3" x14ac:dyDescent="0.3">
      <c r="A7708" s="5">
        <v>35405</v>
      </c>
      <c r="B7708" s="4">
        <v>971.21</v>
      </c>
      <c r="C7708" s="8">
        <f t="shared" si="120"/>
        <v>-6.3634992168293209E-3</v>
      </c>
    </row>
    <row r="7709" spans="1:3" x14ac:dyDescent="0.3">
      <c r="A7709" s="5">
        <v>35404</v>
      </c>
      <c r="B7709" s="4">
        <v>977.41</v>
      </c>
      <c r="C7709" s="8">
        <f t="shared" si="120"/>
        <v>-8.4882269305312807E-4</v>
      </c>
    </row>
    <row r="7710" spans="1:3" x14ac:dyDescent="0.3">
      <c r="A7710" s="5">
        <v>35403</v>
      </c>
      <c r="B7710" s="4">
        <v>978.24</v>
      </c>
      <c r="C7710" s="8">
        <f t="shared" si="120"/>
        <v>-3.9890074778155477E-3</v>
      </c>
    </row>
    <row r="7711" spans="1:3" x14ac:dyDescent="0.3">
      <c r="A7711" s="5">
        <v>35402</v>
      </c>
      <c r="B7711" s="4">
        <v>982.15</v>
      </c>
      <c r="C7711" s="8">
        <f t="shared" si="120"/>
        <v>-1.0986617864887303E-2</v>
      </c>
    </row>
    <row r="7712" spans="1:3" x14ac:dyDescent="0.3">
      <c r="A7712" s="5">
        <v>35401</v>
      </c>
      <c r="B7712" s="4">
        <v>993</v>
      </c>
      <c r="C7712" s="8">
        <f t="shared" si="120"/>
        <v>-5.83918106977558E-4</v>
      </c>
    </row>
    <row r="7713" spans="1:3" x14ac:dyDescent="0.3">
      <c r="A7713" s="5">
        <v>35398</v>
      </c>
      <c r="B7713" s="4">
        <v>993.58</v>
      </c>
      <c r="C7713" s="8">
        <f t="shared" si="120"/>
        <v>2.7110529739244413E-3</v>
      </c>
    </row>
    <row r="7714" spans="1:3" x14ac:dyDescent="0.3">
      <c r="A7714" s="5">
        <v>35397</v>
      </c>
      <c r="B7714" s="4">
        <v>990.89</v>
      </c>
      <c r="C7714" s="8">
        <f t="shared" si="120"/>
        <v>0</v>
      </c>
    </row>
    <row r="7715" spans="1:3" x14ac:dyDescent="0.3">
      <c r="A7715" s="5">
        <v>35396</v>
      </c>
      <c r="B7715" s="4">
        <v>990.89</v>
      </c>
      <c r="C7715" s="8">
        <f t="shared" si="120"/>
        <v>-1.0994166130828822E-3</v>
      </c>
    </row>
    <row r="7716" spans="1:3" x14ac:dyDescent="0.3">
      <c r="A7716" s="5">
        <v>35395</v>
      </c>
      <c r="B7716" s="4">
        <v>991.98</v>
      </c>
      <c r="C7716" s="8">
        <f t="shared" si="120"/>
        <v>-1.1888331694256782E-3</v>
      </c>
    </row>
    <row r="7717" spans="1:3" x14ac:dyDescent="0.3">
      <c r="A7717" s="5">
        <v>35394</v>
      </c>
      <c r="B7717" s="4">
        <v>993.16</v>
      </c>
      <c r="C7717" s="8">
        <f t="shared" si="120"/>
        <v>1.1076463111262844E-2</v>
      </c>
    </row>
    <row r="7718" spans="1:3" x14ac:dyDescent="0.3">
      <c r="A7718" s="5">
        <v>35391</v>
      </c>
      <c r="B7718" s="4">
        <v>982.22</v>
      </c>
      <c r="C7718" s="8">
        <f t="shared" si="120"/>
        <v>8.0344706395702164E-3</v>
      </c>
    </row>
    <row r="7719" spans="1:3" x14ac:dyDescent="0.3">
      <c r="A7719" s="5">
        <v>35390</v>
      </c>
      <c r="B7719" s="4">
        <v>974.36</v>
      </c>
      <c r="C7719" s="8">
        <f t="shared" si="120"/>
        <v>-1.5895238365463858E-3</v>
      </c>
    </row>
    <row r="7720" spans="1:3" x14ac:dyDescent="0.3">
      <c r="A7720" s="5">
        <v>35389</v>
      </c>
      <c r="B7720" s="4">
        <v>975.91</v>
      </c>
      <c r="C7720" s="8">
        <f t="shared" si="120"/>
        <v>2.5855449688184538E-3</v>
      </c>
    </row>
    <row r="7721" spans="1:3" x14ac:dyDescent="0.3">
      <c r="A7721" s="5">
        <v>35388</v>
      </c>
      <c r="B7721" s="4">
        <v>973.39</v>
      </c>
      <c r="C7721" s="8">
        <f t="shared" si="120"/>
        <v>6.9690285250561838E-3</v>
      </c>
    </row>
    <row r="7722" spans="1:3" x14ac:dyDescent="0.3">
      <c r="A7722" s="5">
        <v>35387</v>
      </c>
      <c r="B7722" s="4">
        <v>966.63</v>
      </c>
      <c r="C7722" s="8">
        <f t="shared" si="120"/>
        <v>-7.3424099846153604E-4</v>
      </c>
    </row>
    <row r="7723" spans="1:3" x14ac:dyDescent="0.3">
      <c r="A7723" s="5">
        <v>35384</v>
      </c>
      <c r="B7723" s="4">
        <v>967.34</v>
      </c>
      <c r="C7723" s="8">
        <f t="shared" si="120"/>
        <v>2.4322979600424105E-3</v>
      </c>
    </row>
    <row r="7724" spans="1:3" x14ac:dyDescent="0.3">
      <c r="A7724" s="5">
        <v>35383</v>
      </c>
      <c r="B7724" s="4">
        <v>964.99</v>
      </c>
      <c r="C7724" s="8">
        <f t="shared" si="120"/>
        <v>6.56040030904146E-3</v>
      </c>
    </row>
    <row r="7725" spans="1:3" x14ac:dyDescent="0.3">
      <c r="A7725" s="5">
        <v>35382</v>
      </c>
      <c r="B7725" s="4">
        <v>958.68</v>
      </c>
      <c r="C7725" s="8">
        <f t="shared" si="120"/>
        <v>2.4124708183626995E-3</v>
      </c>
    </row>
    <row r="7726" spans="1:3" x14ac:dyDescent="0.3">
      <c r="A7726" s="5">
        <v>35381</v>
      </c>
      <c r="B7726" s="4">
        <v>956.37</v>
      </c>
      <c r="C7726" s="8">
        <f t="shared" si="120"/>
        <v>-3.0485600382855471E-3</v>
      </c>
    </row>
    <row r="7727" spans="1:3" x14ac:dyDescent="0.3">
      <c r="A7727" s="5">
        <v>35380</v>
      </c>
      <c r="B7727" s="4">
        <v>959.29</v>
      </c>
      <c r="C7727" s="8">
        <f t="shared" si="120"/>
        <v>1.4395996644392256E-3</v>
      </c>
    </row>
    <row r="7728" spans="1:3" x14ac:dyDescent="0.3">
      <c r="A7728" s="5">
        <v>35377</v>
      </c>
      <c r="B7728" s="4">
        <v>957.91</v>
      </c>
      <c r="C7728" s="8">
        <f t="shared" si="120"/>
        <v>4.4361281801723242E-3</v>
      </c>
    </row>
    <row r="7729" spans="1:3" x14ac:dyDescent="0.3">
      <c r="A7729" s="5">
        <v>35376</v>
      </c>
      <c r="B7729" s="4">
        <v>953.67</v>
      </c>
      <c r="C7729" s="8">
        <f t="shared" si="120"/>
        <v>4.4137654806917061E-3</v>
      </c>
    </row>
    <row r="7730" spans="1:3" x14ac:dyDescent="0.3">
      <c r="A7730" s="5">
        <v>35375</v>
      </c>
      <c r="B7730" s="4">
        <v>949.47</v>
      </c>
      <c r="C7730" s="8">
        <f t="shared" si="120"/>
        <v>1.4726587852012725E-2</v>
      </c>
    </row>
    <row r="7731" spans="1:3" x14ac:dyDescent="0.3">
      <c r="A7731" s="5">
        <v>35374</v>
      </c>
      <c r="B7731" s="4">
        <v>935.59</v>
      </c>
      <c r="C7731" s="8">
        <f t="shared" si="120"/>
        <v>1.0432709708669838E-2</v>
      </c>
    </row>
    <row r="7732" spans="1:3" x14ac:dyDescent="0.3">
      <c r="A7732" s="5">
        <v>35373</v>
      </c>
      <c r="B7732" s="4">
        <v>925.88</v>
      </c>
      <c r="C7732" s="8">
        <f t="shared" si="120"/>
        <v>4.2970317067026805E-3</v>
      </c>
    </row>
    <row r="7733" spans="1:3" x14ac:dyDescent="0.3">
      <c r="A7733" s="5">
        <v>35370</v>
      </c>
      <c r="B7733" s="4">
        <v>921.91</v>
      </c>
      <c r="C7733" s="8">
        <f t="shared" si="120"/>
        <v>-2.0046927344150732E-3</v>
      </c>
    </row>
    <row r="7734" spans="1:3" x14ac:dyDescent="0.3">
      <c r="A7734" s="5">
        <v>35369</v>
      </c>
      <c r="B7734" s="4">
        <v>923.76</v>
      </c>
      <c r="C7734" s="8">
        <f t="shared" si="120"/>
        <v>6.309374737385757E-3</v>
      </c>
    </row>
    <row r="7735" spans="1:3" x14ac:dyDescent="0.3">
      <c r="A7735" s="5">
        <v>35368</v>
      </c>
      <c r="B7735" s="4">
        <v>917.95</v>
      </c>
      <c r="C7735" s="8">
        <f t="shared" si="120"/>
        <v>-5.8809437342189881E-4</v>
      </c>
    </row>
    <row r="7736" spans="1:3" x14ac:dyDescent="0.3">
      <c r="A7736" s="5">
        <v>35367</v>
      </c>
      <c r="B7736" s="4">
        <v>918.49</v>
      </c>
      <c r="C7736" s="8">
        <f t="shared" si="120"/>
        <v>6.1813533647437288E-3</v>
      </c>
    </row>
    <row r="7737" spans="1:3" x14ac:dyDescent="0.3">
      <c r="A7737" s="5">
        <v>35366</v>
      </c>
      <c r="B7737" s="4">
        <v>912.83</v>
      </c>
      <c r="C7737" s="8">
        <f t="shared" si="120"/>
        <v>-5.2336976522768686E-3</v>
      </c>
    </row>
    <row r="7738" spans="1:3" x14ac:dyDescent="0.3">
      <c r="A7738" s="5">
        <v>35363</v>
      </c>
      <c r="B7738" s="4">
        <v>917.62</v>
      </c>
      <c r="C7738" s="8">
        <f t="shared" si="120"/>
        <v>-1.9596748857387369E-3</v>
      </c>
    </row>
    <row r="7739" spans="1:3" x14ac:dyDescent="0.3">
      <c r="A7739" s="5">
        <v>35362</v>
      </c>
      <c r="B7739" s="4">
        <v>919.42</v>
      </c>
      <c r="C7739" s="8">
        <f t="shared" si="120"/>
        <v>-7.0556013834201809E-3</v>
      </c>
    </row>
    <row r="7740" spans="1:3" x14ac:dyDescent="0.3">
      <c r="A7740" s="5">
        <v>35361</v>
      </c>
      <c r="B7740" s="4">
        <v>925.93</v>
      </c>
      <c r="C7740" s="8">
        <f t="shared" si="120"/>
        <v>1.0265221792758192E-3</v>
      </c>
    </row>
    <row r="7741" spans="1:3" x14ac:dyDescent="0.3">
      <c r="A7741" s="5">
        <v>35360</v>
      </c>
      <c r="B7741" s="4">
        <v>924.98</v>
      </c>
      <c r="C7741" s="8">
        <f t="shared" si="120"/>
        <v>-4.6379770992688741E-3</v>
      </c>
    </row>
    <row r="7742" spans="1:3" x14ac:dyDescent="0.3">
      <c r="A7742" s="5">
        <v>35359</v>
      </c>
      <c r="B7742" s="4">
        <v>929.28</v>
      </c>
      <c r="C7742" s="8">
        <f t="shared" si="120"/>
        <v>-1.3549700430945599E-3</v>
      </c>
    </row>
    <row r="7743" spans="1:3" x14ac:dyDescent="0.3">
      <c r="A7743" s="5">
        <v>35356</v>
      </c>
      <c r="B7743" s="4">
        <v>930.54</v>
      </c>
      <c r="C7743" s="8">
        <f t="shared" si="120"/>
        <v>5.4093210787829506E-3</v>
      </c>
    </row>
    <row r="7744" spans="1:3" x14ac:dyDescent="0.3">
      <c r="A7744" s="5">
        <v>35355</v>
      </c>
      <c r="B7744" s="4">
        <v>925.52</v>
      </c>
      <c r="C7744" s="8">
        <f t="shared" si="120"/>
        <v>3.7345991370682E-3</v>
      </c>
    </row>
    <row r="7745" spans="1:3" x14ac:dyDescent="0.3">
      <c r="A7745" s="5">
        <v>35354</v>
      </c>
      <c r="B7745" s="4">
        <v>922.07</v>
      </c>
      <c r="C7745" s="8">
        <f t="shared" si="120"/>
        <v>2.6932240468352381E-3</v>
      </c>
    </row>
    <row r="7746" spans="1:3" x14ac:dyDescent="0.3">
      <c r="A7746" s="5">
        <v>35353</v>
      </c>
      <c r="B7746" s="4">
        <v>919.59</v>
      </c>
      <c r="C7746" s="8">
        <f t="shared" si="120"/>
        <v>-1.3692380048850492E-3</v>
      </c>
    </row>
    <row r="7747" spans="1:3" x14ac:dyDescent="0.3">
      <c r="A7747" s="5">
        <v>35352</v>
      </c>
      <c r="B7747" s="4">
        <v>920.85</v>
      </c>
      <c r="C7747" s="8">
        <f t="shared" ref="C7747:C7810" si="121">LN(B7747/B7748)</f>
        <v>4.1024470871535799E-3</v>
      </c>
    </row>
    <row r="7748" spans="1:3" x14ac:dyDescent="0.3">
      <c r="A7748" s="5">
        <v>35349</v>
      </c>
      <c r="B7748" s="4">
        <v>917.08</v>
      </c>
      <c r="C7748" s="8">
        <f t="shared" si="121"/>
        <v>8.6736131645029774E-3</v>
      </c>
    </row>
    <row r="7749" spans="1:3" x14ac:dyDescent="0.3">
      <c r="A7749" s="5">
        <v>35348</v>
      </c>
      <c r="B7749" s="4">
        <v>909.16</v>
      </c>
      <c r="C7749" s="8">
        <f t="shared" si="121"/>
        <v>-2.9763397643822569E-3</v>
      </c>
    </row>
    <row r="7750" spans="1:3" x14ac:dyDescent="0.3">
      <c r="A7750" s="5">
        <v>35347</v>
      </c>
      <c r="B7750" s="4">
        <v>911.87</v>
      </c>
      <c r="C7750" s="8">
        <f t="shared" si="121"/>
        <v>-5.4355389718249167E-3</v>
      </c>
    </row>
    <row r="7751" spans="1:3" x14ac:dyDescent="0.3">
      <c r="A7751" s="5">
        <v>35346</v>
      </c>
      <c r="B7751" s="4">
        <v>916.84</v>
      </c>
      <c r="C7751" s="8">
        <f t="shared" si="121"/>
        <v>-3.6145929392784066E-3</v>
      </c>
    </row>
    <row r="7752" spans="1:3" x14ac:dyDescent="0.3">
      <c r="A7752" s="5">
        <v>35345</v>
      </c>
      <c r="B7752" s="4">
        <v>920.16</v>
      </c>
      <c r="C7752" s="8">
        <f t="shared" si="121"/>
        <v>2.7206163193694796E-3</v>
      </c>
    </row>
    <row r="7753" spans="1:3" x14ac:dyDescent="0.3">
      <c r="A7753" s="5">
        <v>35342</v>
      </c>
      <c r="B7753" s="4">
        <v>917.66</v>
      </c>
      <c r="C7753" s="8">
        <f t="shared" si="121"/>
        <v>1.2478642576821325E-2</v>
      </c>
    </row>
    <row r="7754" spans="1:3" x14ac:dyDescent="0.3">
      <c r="A7754" s="5">
        <v>35341</v>
      </c>
      <c r="B7754" s="4">
        <v>906.28</v>
      </c>
      <c r="C7754" s="8">
        <f t="shared" si="121"/>
        <v>-1.763902208015601E-3</v>
      </c>
    </row>
    <row r="7755" spans="1:3" x14ac:dyDescent="0.3">
      <c r="A7755" s="5">
        <v>35340</v>
      </c>
      <c r="B7755" s="4">
        <v>907.88</v>
      </c>
      <c r="C7755" s="8">
        <f t="shared" si="121"/>
        <v>7.2851408613331071E-3</v>
      </c>
    </row>
    <row r="7756" spans="1:3" x14ac:dyDescent="0.3">
      <c r="A7756" s="5">
        <v>35339</v>
      </c>
      <c r="B7756" s="4">
        <v>901.29</v>
      </c>
      <c r="C7756" s="8">
        <f t="shared" si="121"/>
        <v>2.5774069126884404E-3</v>
      </c>
    </row>
    <row r="7757" spans="1:3" x14ac:dyDescent="0.3">
      <c r="A7757" s="5">
        <v>35338</v>
      </c>
      <c r="B7757" s="4">
        <v>898.97</v>
      </c>
      <c r="C7757" s="8">
        <f t="shared" si="121"/>
        <v>1.6365431408133526E-3</v>
      </c>
    </row>
    <row r="7758" spans="1:3" x14ac:dyDescent="0.3">
      <c r="A7758" s="5">
        <v>35335</v>
      </c>
      <c r="B7758" s="4">
        <v>897.5</v>
      </c>
      <c r="C7758" s="8">
        <f t="shared" si="121"/>
        <v>5.0151849704064264E-4</v>
      </c>
    </row>
    <row r="7759" spans="1:3" x14ac:dyDescent="0.3">
      <c r="A7759" s="5">
        <v>35334</v>
      </c>
      <c r="B7759" s="4">
        <v>897.05</v>
      </c>
      <c r="C7759" s="8">
        <f t="shared" si="121"/>
        <v>3.5678846167814843E-4</v>
      </c>
    </row>
    <row r="7760" spans="1:3" x14ac:dyDescent="0.3">
      <c r="A7760" s="5">
        <v>35333</v>
      </c>
      <c r="B7760" s="4">
        <v>896.73</v>
      </c>
      <c r="C7760" s="8">
        <f t="shared" si="121"/>
        <v>3.5691580512069404E-4</v>
      </c>
    </row>
    <row r="7761" spans="1:3" x14ac:dyDescent="0.3">
      <c r="A7761" s="5">
        <v>35332</v>
      </c>
      <c r="B7761" s="4">
        <v>896.41</v>
      </c>
      <c r="C7761" s="8">
        <f t="shared" si="121"/>
        <v>-1.2709315184846013E-3</v>
      </c>
    </row>
    <row r="7762" spans="1:3" x14ac:dyDescent="0.3">
      <c r="A7762" s="5">
        <v>35331</v>
      </c>
      <c r="B7762" s="4">
        <v>897.55</v>
      </c>
      <c r="C7762" s="8">
        <f t="shared" si="121"/>
        <v>-7.6846405643859973E-4</v>
      </c>
    </row>
    <row r="7763" spans="1:3" x14ac:dyDescent="0.3">
      <c r="A7763" s="5">
        <v>35328</v>
      </c>
      <c r="B7763" s="4">
        <v>898.24</v>
      </c>
      <c r="C7763" s="8">
        <f t="shared" si="121"/>
        <v>5.8843074861906625E-3</v>
      </c>
    </row>
    <row r="7764" spans="1:3" x14ac:dyDescent="0.3">
      <c r="A7764" s="5">
        <v>35327</v>
      </c>
      <c r="B7764" s="4">
        <v>892.97</v>
      </c>
      <c r="C7764" s="8">
        <f t="shared" si="121"/>
        <v>2.2983490040431854E-3</v>
      </c>
    </row>
    <row r="7765" spans="1:3" x14ac:dyDescent="0.3">
      <c r="A7765" s="5">
        <v>35326</v>
      </c>
      <c r="B7765" s="4">
        <v>890.92</v>
      </c>
      <c r="C7765" s="8">
        <f t="shared" si="121"/>
        <v>-2.1079549437627619E-3</v>
      </c>
    </row>
    <row r="7766" spans="1:3" x14ac:dyDescent="0.3">
      <c r="A7766" s="5">
        <v>35325</v>
      </c>
      <c r="B7766" s="4">
        <v>892.8</v>
      </c>
      <c r="C7766" s="8">
        <f t="shared" si="121"/>
        <v>-1.5221384503095795E-3</v>
      </c>
    </row>
    <row r="7767" spans="1:3" x14ac:dyDescent="0.3">
      <c r="A7767" s="5">
        <v>35324</v>
      </c>
      <c r="B7767" s="4">
        <v>894.16</v>
      </c>
      <c r="C7767" s="8">
        <f t="shared" si="121"/>
        <v>5.3151651836555415E-3</v>
      </c>
    </row>
    <row r="7768" spans="1:3" x14ac:dyDescent="0.3">
      <c r="A7768" s="5">
        <v>35321</v>
      </c>
      <c r="B7768" s="4">
        <v>889.42</v>
      </c>
      <c r="C7768" s="8">
        <f t="shared" si="121"/>
        <v>1.3891549518506746E-2</v>
      </c>
    </row>
    <row r="7769" spans="1:3" x14ac:dyDescent="0.3">
      <c r="A7769" s="5">
        <v>35320</v>
      </c>
      <c r="B7769" s="4">
        <v>877.15</v>
      </c>
      <c r="C7769" s="8">
        <f t="shared" si="121"/>
        <v>6.1065051159257542E-3</v>
      </c>
    </row>
    <row r="7770" spans="1:3" x14ac:dyDescent="0.3">
      <c r="A7770" s="5">
        <v>35319</v>
      </c>
      <c r="B7770" s="4">
        <v>871.81</v>
      </c>
      <c r="C7770" s="8">
        <f t="shared" si="121"/>
        <v>5.4056672474631952E-3</v>
      </c>
    </row>
    <row r="7771" spans="1:3" x14ac:dyDescent="0.3">
      <c r="A7771" s="5">
        <v>35318</v>
      </c>
      <c r="B7771" s="4">
        <v>867.11</v>
      </c>
      <c r="C7771" s="8">
        <f t="shared" si="121"/>
        <v>1.9607277822962572E-4</v>
      </c>
    </row>
    <row r="7772" spans="1:3" x14ac:dyDescent="0.3">
      <c r="A7772" s="5">
        <v>35317</v>
      </c>
      <c r="B7772" s="4">
        <v>866.94</v>
      </c>
      <c r="C7772" s="8">
        <f t="shared" si="121"/>
        <v>1.2267244491269624E-2</v>
      </c>
    </row>
    <row r="7773" spans="1:3" x14ac:dyDescent="0.3">
      <c r="A7773" s="5">
        <v>35314</v>
      </c>
      <c r="B7773" s="4">
        <v>856.37</v>
      </c>
      <c r="C7773" s="8">
        <f t="shared" si="121"/>
        <v>9.6450188005733992E-3</v>
      </c>
    </row>
    <row r="7774" spans="1:3" x14ac:dyDescent="0.3">
      <c r="A7774" s="5">
        <v>35313</v>
      </c>
      <c r="B7774" s="4">
        <v>848.15</v>
      </c>
      <c r="C7774" s="8">
        <f t="shared" si="121"/>
        <v>-9.3764072288069523E-3</v>
      </c>
    </row>
    <row r="7775" spans="1:3" x14ac:dyDescent="0.3">
      <c r="A7775" s="5">
        <v>35312</v>
      </c>
      <c r="B7775" s="4">
        <v>856.14</v>
      </c>
      <c r="C7775" s="8">
        <f t="shared" si="121"/>
        <v>1.765287434461509E-3</v>
      </c>
    </row>
    <row r="7776" spans="1:3" x14ac:dyDescent="0.3">
      <c r="A7776" s="5">
        <v>35311</v>
      </c>
      <c r="B7776" s="4">
        <v>854.63</v>
      </c>
      <c r="C7776" s="8">
        <f t="shared" si="121"/>
        <v>4.1859953601877864E-3</v>
      </c>
    </row>
    <row r="7777" spans="1:3" x14ac:dyDescent="0.3">
      <c r="A7777" s="5">
        <v>35310</v>
      </c>
      <c r="B7777" s="4">
        <v>851.06</v>
      </c>
      <c r="C7777" s="8">
        <f t="shared" si="121"/>
        <v>0</v>
      </c>
    </row>
    <row r="7778" spans="1:3" x14ac:dyDescent="0.3">
      <c r="A7778" s="5">
        <v>35307</v>
      </c>
      <c r="B7778" s="4">
        <v>851.06</v>
      </c>
      <c r="C7778" s="8">
        <f t="shared" si="121"/>
        <v>-8.2380114371855915E-3</v>
      </c>
    </row>
    <row r="7779" spans="1:3" x14ac:dyDescent="0.3">
      <c r="A7779" s="5">
        <v>35306</v>
      </c>
      <c r="B7779" s="4">
        <v>858.1</v>
      </c>
      <c r="C7779" s="8">
        <f t="shared" si="121"/>
        <v>-1.1033187971689437E-2</v>
      </c>
    </row>
    <row r="7780" spans="1:3" x14ac:dyDescent="0.3">
      <c r="A7780" s="5">
        <v>35305</v>
      </c>
      <c r="B7780" s="4">
        <v>867.62</v>
      </c>
      <c r="C7780" s="8">
        <f t="shared" si="121"/>
        <v>-2.1299998266509929E-3</v>
      </c>
    </row>
    <row r="7781" spans="1:3" x14ac:dyDescent="0.3">
      <c r="A7781" s="5">
        <v>35304</v>
      </c>
      <c r="B7781" s="4">
        <v>869.47</v>
      </c>
      <c r="C7781" s="8">
        <f t="shared" si="121"/>
        <v>3.802636464371895E-3</v>
      </c>
    </row>
    <row r="7782" spans="1:3" x14ac:dyDescent="0.3">
      <c r="A7782" s="5">
        <v>35303</v>
      </c>
      <c r="B7782" s="4">
        <v>866.17</v>
      </c>
      <c r="C7782" s="8">
        <f t="shared" si="121"/>
        <v>-4.733804802957888E-3</v>
      </c>
    </row>
    <row r="7783" spans="1:3" x14ac:dyDescent="0.3">
      <c r="A7783" s="5">
        <v>35300</v>
      </c>
      <c r="B7783" s="4">
        <v>870.28</v>
      </c>
      <c r="C7783" s="8">
        <f t="shared" si="121"/>
        <v>-5.4203159137357357E-3</v>
      </c>
    </row>
    <row r="7784" spans="1:3" x14ac:dyDescent="0.3">
      <c r="A7784" s="5">
        <v>35299</v>
      </c>
      <c r="B7784" s="4">
        <v>875.01</v>
      </c>
      <c r="C7784" s="8">
        <f t="shared" si="121"/>
        <v>8.4238568235700511E-3</v>
      </c>
    </row>
    <row r="7785" spans="1:3" x14ac:dyDescent="0.3">
      <c r="A7785" s="5">
        <v>35298</v>
      </c>
      <c r="B7785" s="4">
        <v>867.67</v>
      </c>
      <c r="C7785" s="8">
        <f t="shared" si="121"/>
        <v>-8.0643307520127973E-4</v>
      </c>
    </row>
    <row r="7786" spans="1:3" x14ac:dyDescent="0.3">
      <c r="A7786" s="5">
        <v>35297</v>
      </c>
      <c r="B7786" s="4">
        <v>868.37</v>
      </c>
      <c r="C7786" s="8">
        <f t="shared" si="121"/>
        <v>-1.2429367127093731E-3</v>
      </c>
    </row>
    <row r="7787" spans="1:3" x14ac:dyDescent="0.3">
      <c r="A7787" s="5">
        <v>35296</v>
      </c>
      <c r="B7787" s="4">
        <v>869.45</v>
      </c>
      <c r="C7787" s="8">
        <f t="shared" si="121"/>
        <v>2.0954713265575638E-3</v>
      </c>
    </row>
    <row r="7788" spans="1:3" x14ac:dyDescent="0.3">
      <c r="A7788" s="5">
        <v>35293</v>
      </c>
      <c r="B7788" s="4">
        <v>867.63</v>
      </c>
      <c r="C7788" s="8">
        <f t="shared" si="121"/>
        <v>4.5282921880604298E-3</v>
      </c>
    </row>
    <row r="7789" spans="1:3" x14ac:dyDescent="0.3">
      <c r="A7789" s="5">
        <v>35292</v>
      </c>
      <c r="B7789" s="4">
        <v>863.71</v>
      </c>
      <c r="C7789" s="8">
        <f t="shared" si="121"/>
        <v>4.0531073412371427E-4</v>
      </c>
    </row>
    <row r="7790" spans="1:3" x14ac:dyDescent="0.3">
      <c r="A7790" s="5">
        <v>35291</v>
      </c>
      <c r="B7790" s="4">
        <v>863.36</v>
      </c>
      <c r="C7790" s="8">
        <f t="shared" si="121"/>
        <v>2.957947138922788E-3</v>
      </c>
    </row>
    <row r="7791" spans="1:3" x14ac:dyDescent="0.3">
      <c r="A7791" s="5">
        <v>35290</v>
      </c>
      <c r="B7791" s="4">
        <v>860.81</v>
      </c>
      <c r="C7791" s="8">
        <f t="shared" si="121"/>
        <v>-8.1335594315077413E-3</v>
      </c>
    </row>
    <row r="7792" spans="1:3" x14ac:dyDescent="0.3">
      <c r="A7792" s="5">
        <v>35289</v>
      </c>
      <c r="B7792" s="4">
        <v>867.84</v>
      </c>
      <c r="C7792" s="8">
        <f t="shared" si="121"/>
        <v>5.5810873701122258E-3</v>
      </c>
    </row>
    <row r="7793" spans="1:3" x14ac:dyDescent="0.3">
      <c r="A7793" s="5">
        <v>35286</v>
      </c>
      <c r="B7793" s="4">
        <v>863.01</v>
      </c>
      <c r="C7793" s="8">
        <f t="shared" si="121"/>
        <v>-4.9813201528178363E-4</v>
      </c>
    </row>
    <row r="7794" spans="1:3" x14ac:dyDescent="0.3">
      <c r="A7794" s="5">
        <v>35285</v>
      </c>
      <c r="B7794" s="4">
        <v>863.44</v>
      </c>
      <c r="C7794" s="8">
        <f t="shared" si="121"/>
        <v>-2.3367469710971192E-3</v>
      </c>
    </row>
    <row r="7795" spans="1:3" x14ac:dyDescent="0.3">
      <c r="A7795" s="5">
        <v>35284</v>
      </c>
      <c r="B7795" s="4">
        <v>865.46</v>
      </c>
      <c r="C7795" s="8">
        <f t="shared" si="121"/>
        <v>2.8232917022642779E-3</v>
      </c>
    </row>
    <row r="7796" spans="1:3" x14ac:dyDescent="0.3">
      <c r="A7796" s="5">
        <v>35283</v>
      </c>
      <c r="B7796" s="4">
        <v>863.02</v>
      </c>
      <c r="C7796" s="8">
        <f t="shared" si="121"/>
        <v>3.2845707073020838E-3</v>
      </c>
    </row>
    <row r="7797" spans="1:3" x14ac:dyDescent="0.3">
      <c r="A7797" s="5">
        <v>35282</v>
      </c>
      <c r="B7797" s="4">
        <v>860.19</v>
      </c>
      <c r="C7797" s="8">
        <f t="shared" si="121"/>
        <v>-3.3309185011552371E-3</v>
      </c>
    </row>
    <row r="7798" spans="1:3" x14ac:dyDescent="0.3">
      <c r="A7798" s="5">
        <v>35279</v>
      </c>
      <c r="B7798" s="4">
        <v>863.06</v>
      </c>
      <c r="C7798" s="8">
        <f t="shared" si="121"/>
        <v>1.9055102438368866E-2</v>
      </c>
    </row>
    <row r="7799" spans="1:3" x14ac:dyDescent="0.3">
      <c r="A7799" s="5">
        <v>35278</v>
      </c>
      <c r="B7799" s="4">
        <v>846.77</v>
      </c>
      <c r="C7799" s="8">
        <f t="shared" si="121"/>
        <v>1.5819404439408623E-2</v>
      </c>
    </row>
    <row r="7800" spans="1:3" x14ac:dyDescent="0.3">
      <c r="A7800" s="5">
        <v>35277</v>
      </c>
      <c r="B7800" s="4">
        <v>833.48</v>
      </c>
      <c r="C7800" s="8">
        <f t="shared" si="121"/>
        <v>7.647829352532525E-3</v>
      </c>
    </row>
    <row r="7801" spans="1:3" x14ac:dyDescent="0.3">
      <c r="A7801" s="5">
        <v>35276</v>
      </c>
      <c r="B7801" s="4">
        <v>827.13</v>
      </c>
      <c r="C7801" s="8">
        <f t="shared" si="121"/>
        <v>6.9151534844616499E-3</v>
      </c>
    </row>
    <row r="7802" spans="1:3" x14ac:dyDescent="0.3">
      <c r="A7802" s="5">
        <v>35275</v>
      </c>
      <c r="B7802" s="4">
        <v>821.43</v>
      </c>
      <c r="C7802" s="8">
        <f t="shared" si="121"/>
        <v>-7.7369355892732373E-3</v>
      </c>
    </row>
    <row r="7803" spans="1:3" x14ac:dyDescent="0.3">
      <c r="A7803" s="5">
        <v>35272</v>
      </c>
      <c r="B7803" s="4">
        <v>827.81</v>
      </c>
      <c r="C7803" s="8">
        <f t="shared" si="121"/>
        <v>7.4691458269797095E-3</v>
      </c>
    </row>
    <row r="7804" spans="1:3" x14ac:dyDescent="0.3">
      <c r="A7804" s="5">
        <v>35271</v>
      </c>
      <c r="B7804" s="4">
        <v>821.65</v>
      </c>
      <c r="C7804" s="8">
        <f t="shared" si="121"/>
        <v>7.1820611390593404E-3</v>
      </c>
    </row>
    <row r="7805" spans="1:3" x14ac:dyDescent="0.3">
      <c r="A7805" s="5">
        <v>35270</v>
      </c>
      <c r="B7805" s="4">
        <v>815.77</v>
      </c>
      <c r="C7805" s="8">
        <f t="shared" si="121"/>
        <v>-3.1866650594460913E-4</v>
      </c>
    </row>
    <row r="7806" spans="1:3" x14ac:dyDescent="0.3">
      <c r="A7806" s="5">
        <v>35269</v>
      </c>
      <c r="B7806" s="4">
        <v>816.03</v>
      </c>
      <c r="C7806" s="8">
        <f t="shared" si="121"/>
        <v>-1.0932267340496842E-2</v>
      </c>
    </row>
    <row r="7807" spans="1:3" x14ac:dyDescent="0.3">
      <c r="A7807" s="5">
        <v>35268</v>
      </c>
      <c r="B7807" s="4">
        <v>825</v>
      </c>
      <c r="C7807" s="8">
        <f t="shared" si="121"/>
        <v>-7.799805308346547E-3</v>
      </c>
    </row>
    <row r="7808" spans="1:3" x14ac:dyDescent="0.3">
      <c r="A7808" s="5">
        <v>35265</v>
      </c>
      <c r="B7808" s="4">
        <v>831.46</v>
      </c>
      <c r="C7808" s="8">
        <f t="shared" si="121"/>
        <v>-7.5245981678460578E-3</v>
      </c>
    </row>
    <row r="7809" spans="1:3" x14ac:dyDescent="0.3">
      <c r="A7809" s="5">
        <v>35264</v>
      </c>
      <c r="B7809" s="4">
        <v>837.74</v>
      </c>
      <c r="C7809" s="8">
        <f t="shared" si="121"/>
        <v>1.493659989384424E-2</v>
      </c>
    </row>
    <row r="7810" spans="1:3" x14ac:dyDescent="0.3">
      <c r="A7810" s="5">
        <v>35263</v>
      </c>
      <c r="B7810" s="4">
        <v>825.32</v>
      </c>
      <c r="C7810" s="8">
        <f t="shared" si="121"/>
        <v>9.1289264283490636E-3</v>
      </c>
    </row>
    <row r="7811" spans="1:3" x14ac:dyDescent="0.3">
      <c r="A7811" s="5">
        <v>35262</v>
      </c>
      <c r="B7811" s="4">
        <v>817.82</v>
      </c>
      <c r="C7811" s="8">
        <f t="shared" ref="C7811:C7874" si="122">LN(B7811/B7812)</f>
        <v>-2.2717567022119156E-3</v>
      </c>
    </row>
    <row r="7812" spans="1:3" x14ac:dyDescent="0.3">
      <c r="A7812" s="5">
        <v>35261</v>
      </c>
      <c r="B7812" s="4">
        <v>819.68</v>
      </c>
      <c r="C7812" s="8">
        <f t="shared" si="122"/>
        <v>-2.5689530317784186E-2</v>
      </c>
    </row>
    <row r="7813" spans="1:3" x14ac:dyDescent="0.3">
      <c r="A7813" s="5">
        <v>35258</v>
      </c>
      <c r="B7813" s="4">
        <v>841.01</v>
      </c>
      <c r="C7813" s="8">
        <f t="shared" si="122"/>
        <v>7.969786605570915E-4</v>
      </c>
    </row>
    <row r="7814" spans="1:3" x14ac:dyDescent="0.3">
      <c r="A7814" s="5">
        <v>35257</v>
      </c>
      <c r="B7814" s="4">
        <v>840.34</v>
      </c>
      <c r="C7814" s="8">
        <f t="shared" si="122"/>
        <v>-1.585526482398826E-2</v>
      </c>
    </row>
    <row r="7815" spans="1:3" x14ac:dyDescent="0.3">
      <c r="A7815" s="5">
        <v>35256</v>
      </c>
      <c r="B7815" s="4">
        <v>853.77</v>
      </c>
      <c r="C7815" s="8">
        <f t="shared" si="122"/>
        <v>2.0400991950882191E-3</v>
      </c>
    </row>
    <row r="7816" spans="1:3" x14ac:dyDescent="0.3">
      <c r="A7816" s="5">
        <v>35255</v>
      </c>
      <c r="B7816" s="4">
        <v>852.03</v>
      </c>
      <c r="C7816" s="8">
        <f t="shared" si="122"/>
        <v>3.4801046233742089E-3</v>
      </c>
    </row>
    <row r="7817" spans="1:3" x14ac:dyDescent="0.3">
      <c r="A7817" s="5">
        <v>35254</v>
      </c>
      <c r="B7817" s="4">
        <v>849.07</v>
      </c>
      <c r="C7817" s="8">
        <f t="shared" si="122"/>
        <v>-7.1820336176368791E-3</v>
      </c>
    </row>
    <row r="7818" spans="1:3" x14ac:dyDescent="0.3">
      <c r="A7818" s="5">
        <v>35251</v>
      </c>
      <c r="B7818" s="4">
        <v>855.19</v>
      </c>
      <c r="C7818" s="8">
        <f t="shared" si="122"/>
        <v>-2.2477273314182339E-2</v>
      </c>
    </row>
    <row r="7819" spans="1:3" x14ac:dyDescent="0.3">
      <c r="A7819" s="5">
        <v>35250</v>
      </c>
      <c r="B7819" s="4">
        <v>874.63</v>
      </c>
      <c r="C7819" s="8">
        <f t="shared" si="122"/>
        <v>0</v>
      </c>
    </row>
    <row r="7820" spans="1:3" x14ac:dyDescent="0.3">
      <c r="A7820" s="5">
        <v>35249</v>
      </c>
      <c r="B7820" s="4">
        <v>874.63</v>
      </c>
      <c r="C7820" s="8">
        <f t="shared" si="122"/>
        <v>-1.7820226097812919E-3</v>
      </c>
    </row>
    <row r="7821" spans="1:3" x14ac:dyDescent="0.3">
      <c r="A7821" s="5">
        <v>35248</v>
      </c>
      <c r="B7821" s="4">
        <v>876.19</v>
      </c>
      <c r="C7821" s="8">
        <f t="shared" si="122"/>
        <v>-3.1678050146675711E-3</v>
      </c>
    </row>
    <row r="7822" spans="1:3" x14ac:dyDescent="0.3">
      <c r="A7822" s="5">
        <v>35247</v>
      </c>
      <c r="B7822" s="4">
        <v>878.97</v>
      </c>
      <c r="C7822" s="8">
        <f t="shared" si="122"/>
        <v>7.9498756767809008E-3</v>
      </c>
    </row>
    <row r="7823" spans="1:3" x14ac:dyDescent="0.3">
      <c r="A7823" s="5">
        <v>35244</v>
      </c>
      <c r="B7823" s="4">
        <v>872.01</v>
      </c>
      <c r="C7823" s="8">
        <f t="shared" si="122"/>
        <v>3.1126016481135489E-3</v>
      </c>
    </row>
    <row r="7824" spans="1:3" x14ac:dyDescent="0.3">
      <c r="A7824" s="5">
        <v>35243</v>
      </c>
      <c r="B7824" s="4">
        <v>869.3</v>
      </c>
      <c r="C7824" s="8">
        <f t="shared" si="122"/>
        <v>6.2544198158067275E-3</v>
      </c>
    </row>
    <row r="7825" spans="1:3" x14ac:dyDescent="0.3">
      <c r="A7825" s="5">
        <v>35242</v>
      </c>
      <c r="B7825" s="4">
        <v>863.88</v>
      </c>
      <c r="C7825" s="8">
        <f t="shared" si="122"/>
        <v>-5.8286993926312406E-3</v>
      </c>
    </row>
    <row r="7826" spans="1:3" x14ac:dyDescent="0.3">
      <c r="A7826" s="5">
        <v>35241</v>
      </c>
      <c r="B7826" s="4">
        <v>868.93</v>
      </c>
      <c r="C7826" s="8">
        <f t="shared" si="122"/>
        <v>-5.5225101211418934E-4</v>
      </c>
    </row>
    <row r="7827" spans="1:3" x14ac:dyDescent="0.3">
      <c r="A7827" s="5">
        <v>35240</v>
      </c>
      <c r="B7827" s="4">
        <v>869.41</v>
      </c>
      <c r="C7827" s="8">
        <f t="shared" si="122"/>
        <v>3.0180877649650245E-3</v>
      </c>
    </row>
    <row r="7828" spans="1:3" x14ac:dyDescent="0.3">
      <c r="A7828" s="5">
        <v>35237</v>
      </c>
      <c r="B7828" s="4">
        <v>866.79</v>
      </c>
      <c r="C7828" s="8">
        <f t="shared" si="122"/>
        <v>7.1552927718628824E-3</v>
      </c>
    </row>
    <row r="7829" spans="1:3" x14ac:dyDescent="0.3">
      <c r="A7829" s="5">
        <v>35236</v>
      </c>
      <c r="B7829" s="4">
        <v>860.61</v>
      </c>
      <c r="C7829" s="8">
        <f t="shared" si="122"/>
        <v>2.4404274355438758E-4</v>
      </c>
    </row>
    <row r="7830" spans="1:3" x14ac:dyDescent="0.3">
      <c r="A7830" s="5">
        <v>35235</v>
      </c>
      <c r="B7830" s="4">
        <v>860.4</v>
      </c>
      <c r="C7830" s="8">
        <f t="shared" si="122"/>
        <v>-1.3946028890886593E-4</v>
      </c>
    </row>
    <row r="7831" spans="1:3" x14ac:dyDescent="0.3">
      <c r="A7831" s="5">
        <v>35234</v>
      </c>
      <c r="B7831" s="4">
        <v>860.52</v>
      </c>
      <c r="C7831" s="8">
        <f t="shared" si="122"/>
        <v>-4.6491489787212946E-3</v>
      </c>
    </row>
    <row r="7832" spans="1:3" x14ac:dyDescent="0.3">
      <c r="A7832" s="5">
        <v>35233</v>
      </c>
      <c r="B7832" s="4">
        <v>864.53</v>
      </c>
      <c r="C7832" s="8">
        <f t="shared" si="122"/>
        <v>-1.005821129579204E-3</v>
      </c>
    </row>
    <row r="7833" spans="1:3" x14ac:dyDescent="0.3">
      <c r="A7833" s="5">
        <v>35230</v>
      </c>
      <c r="B7833" s="4">
        <v>865.4</v>
      </c>
      <c r="C7833" s="8">
        <f t="shared" si="122"/>
        <v>-3.0920485211678719E-3</v>
      </c>
    </row>
    <row r="7834" spans="1:3" x14ac:dyDescent="0.3">
      <c r="A7834" s="5">
        <v>35229</v>
      </c>
      <c r="B7834" s="4">
        <v>868.08</v>
      </c>
      <c r="C7834" s="8">
        <f t="shared" si="122"/>
        <v>-1.6114554927123645E-3</v>
      </c>
    </row>
    <row r="7835" spans="1:3" x14ac:dyDescent="0.3">
      <c r="A7835" s="5">
        <v>35228</v>
      </c>
      <c r="B7835" s="4">
        <v>869.48</v>
      </c>
      <c r="C7835" s="8">
        <f t="shared" si="122"/>
        <v>-2.4352712658001919E-3</v>
      </c>
    </row>
    <row r="7836" spans="1:3" x14ac:dyDescent="0.3">
      <c r="A7836" s="5">
        <v>35227</v>
      </c>
      <c r="B7836" s="4">
        <v>871.6</v>
      </c>
      <c r="C7836" s="8">
        <f t="shared" si="122"/>
        <v>-1.7653064639154925E-3</v>
      </c>
    </row>
    <row r="7837" spans="1:3" x14ac:dyDescent="0.3">
      <c r="A7837" s="5">
        <v>35226</v>
      </c>
      <c r="B7837" s="4">
        <v>873.14</v>
      </c>
      <c r="C7837" s="8">
        <f t="shared" si="122"/>
        <v>-1.6707294444398427E-3</v>
      </c>
    </row>
    <row r="7838" spans="1:3" x14ac:dyDescent="0.3">
      <c r="A7838" s="5">
        <v>35223</v>
      </c>
      <c r="B7838" s="4">
        <v>874.6</v>
      </c>
      <c r="C7838" s="8">
        <f t="shared" si="122"/>
        <v>4.3457875136444953E-4</v>
      </c>
    </row>
    <row r="7839" spans="1:3" x14ac:dyDescent="0.3">
      <c r="A7839" s="5">
        <v>35222</v>
      </c>
      <c r="B7839" s="4">
        <v>874.22</v>
      </c>
      <c r="C7839" s="8">
        <f t="shared" si="122"/>
        <v>-7.8277171312710041E-3</v>
      </c>
    </row>
    <row r="7840" spans="1:3" x14ac:dyDescent="0.3">
      <c r="A7840" s="5">
        <v>35221</v>
      </c>
      <c r="B7840" s="4">
        <v>881.09</v>
      </c>
      <c r="C7840" s="8">
        <f t="shared" si="122"/>
        <v>8.9837006184170613E-3</v>
      </c>
    </row>
    <row r="7841" spans="1:3" x14ac:dyDescent="0.3">
      <c r="A7841" s="5">
        <v>35220</v>
      </c>
      <c r="B7841" s="4">
        <v>873.21</v>
      </c>
      <c r="C7841" s="8">
        <f t="shared" si="122"/>
        <v>7.3331976170294376E-3</v>
      </c>
    </row>
    <row r="7842" spans="1:3" x14ac:dyDescent="0.3">
      <c r="A7842" s="5">
        <v>35219</v>
      </c>
      <c r="B7842" s="4">
        <v>866.83</v>
      </c>
      <c r="C7842" s="8">
        <f t="shared" si="122"/>
        <v>-2.1434506224405222E-3</v>
      </c>
    </row>
    <row r="7843" spans="1:3" x14ac:dyDescent="0.3">
      <c r="A7843" s="5">
        <v>35216</v>
      </c>
      <c r="B7843" s="4">
        <v>868.69</v>
      </c>
      <c r="C7843" s="8">
        <f t="shared" si="122"/>
        <v>-3.8030941632587047E-3</v>
      </c>
    </row>
    <row r="7844" spans="1:3" x14ac:dyDescent="0.3">
      <c r="A7844" s="5">
        <v>35215</v>
      </c>
      <c r="B7844" s="4">
        <v>872</v>
      </c>
      <c r="C7844" s="8">
        <f t="shared" si="122"/>
        <v>5.7965842942397346E-3</v>
      </c>
    </row>
    <row r="7845" spans="1:3" x14ac:dyDescent="0.3">
      <c r="A7845" s="5">
        <v>35214</v>
      </c>
      <c r="B7845" s="4">
        <v>866.96</v>
      </c>
      <c r="C7845" s="8">
        <f t="shared" si="122"/>
        <v>-6.1634894533733288E-3</v>
      </c>
    </row>
    <row r="7846" spans="1:3" x14ac:dyDescent="0.3">
      <c r="A7846" s="5">
        <v>35213</v>
      </c>
      <c r="B7846" s="4">
        <v>872.32</v>
      </c>
      <c r="C7846" s="8">
        <f t="shared" si="122"/>
        <v>-9.2881691025574666E-3</v>
      </c>
    </row>
    <row r="7847" spans="1:3" x14ac:dyDescent="0.3">
      <c r="A7847" s="5">
        <v>35212</v>
      </c>
      <c r="B7847" s="4">
        <v>880.46</v>
      </c>
      <c r="C7847" s="8">
        <f t="shared" si="122"/>
        <v>0</v>
      </c>
    </row>
    <row r="7848" spans="1:3" x14ac:dyDescent="0.3">
      <c r="A7848" s="5">
        <v>35209</v>
      </c>
      <c r="B7848" s="4">
        <v>880.46</v>
      </c>
      <c r="C7848" s="8">
        <f t="shared" si="122"/>
        <v>3.7208816007175817E-3</v>
      </c>
    </row>
    <row r="7849" spans="1:3" x14ac:dyDescent="0.3">
      <c r="A7849" s="5">
        <v>35208</v>
      </c>
      <c r="B7849" s="4">
        <v>877.19</v>
      </c>
      <c r="C7849" s="8">
        <f t="shared" si="122"/>
        <v>-3.5505015961026076E-3</v>
      </c>
    </row>
    <row r="7850" spans="1:3" x14ac:dyDescent="0.3">
      <c r="A7850" s="5">
        <v>35207</v>
      </c>
      <c r="B7850" s="4">
        <v>880.31</v>
      </c>
      <c r="C7850" s="8">
        <f t="shared" si="122"/>
        <v>8.5103983952669483E-3</v>
      </c>
    </row>
    <row r="7851" spans="1:3" x14ac:dyDescent="0.3">
      <c r="A7851" s="5">
        <v>35206</v>
      </c>
      <c r="B7851" s="4">
        <v>872.85</v>
      </c>
      <c r="C7851" s="8">
        <f t="shared" si="122"/>
        <v>-5.6122187489477196E-4</v>
      </c>
    </row>
    <row r="7852" spans="1:3" x14ac:dyDescent="0.3">
      <c r="A7852" s="5">
        <v>35205</v>
      </c>
      <c r="B7852" s="4">
        <v>873.34</v>
      </c>
      <c r="C7852" s="8">
        <f t="shared" si="122"/>
        <v>6.4097629137214755E-3</v>
      </c>
    </row>
    <row r="7853" spans="1:3" x14ac:dyDescent="0.3">
      <c r="A7853" s="5">
        <v>35202</v>
      </c>
      <c r="B7853" s="4">
        <v>867.76</v>
      </c>
      <c r="C7853" s="8">
        <f t="shared" si="122"/>
        <v>6.4975082627917423E-3</v>
      </c>
    </row>
    <row r="7854" spans="1:3" x14ac:dyDescent="0.3">
      <c r="A7854" s="5">
        <v>35201</v>
      </c>
      <c r="B7854" s="4">
        <v>862.14</v>
      </c>
      <c r="C7854" s="8">
        <f t="shared" si="122"/>
        <v>-7.5365380712994737E-4</v>
      </c>
    </row>
    <row r="7855" spans="1:3" x14ac:dyDescent="0.3">
      <c r="A7855" s="5">
        <v>35200</v>
      </c>
      <c r="B7855" s="4">
        <v>862.79</v>
      </c>
      <c r="C7855" s="8">
        <f t="shared" si="122"/>
        <v>-1.1589634244114036E-4</v>
      </c>
    </row>
    <row r="7856" spans="1:3" x14ac:dyDescent="0.3">
      <c r="A7856" s="5">
        <v>35199</v>
      </c>
      <c r="B7856" s="4">
        <v>862.89</v>
      </c>
      <c r="C7856" s="8">
        <f t="shared" si="122"/>
        <v>6.3360148722011612E-3</v>
      </c>
    </row>
    <row r="7857" spans="1:3" x14ac:dyDescent="0.3">
      <c r="A7857" s="5">
        <v>35198</v>
      </c>
      <c r="B7857" s="4">
        <v>857.44</v>
      </c>
      <c r="C7857" s="8">
        <f t="shared" si="122"/>
        <v>1.4531741583742749E-2</v>
      </c>
    </row>
    <row r="7858" spans="1:3" x14ac:dyDescent="0.3">
      <c r="A7858" s="5">
        <v>35195</v>
      </c>
      <c r="B7858" s="4">
        <v>845.07</v>
      </c>
      <c r="C7858" s="8">
        <f t="shared" si="122"/>
        <v>1.0348365257330043E-2</v>
      </c>
    </row>
    <row r="7859" spans="1:3" x14ac:dyDescent="0.3">
      <c r="A7859" s="5">
        <v>35194</v>
      </c>
      <c r="B7859" s="4">
        <v>836.37</v>
      </c>
      <c r="C7859" s="8">
        <f t="shared" si="122"/>
        <v>1.3041009236123562E-3</v>
      </c>
    </row>
    <row r="7860" spans="1:3" x14ac:dyDescent="0.3">
      <c r="A7860" s="5">
        <v>35193</v>
      </c>
      <c r="B7860" s="4">
        <v>835.28</v>
      </c>
      <c r="C7860" s="8">
        <f t="shared" si="122"/>
        <v>1.040980331335134E-2</v>
      </c>
    </row>
    <row r="7861" spans="1:3" x14ac:dyDescent="0.3">
      <c r="A7861" s="5">
        <v>35192</v>
      </c>
      <c r="B7861" s="4">
        <v>826.63</v>
      </c>
      <c r="C7861" s="8">
        <f t="shared" si="122"/>
        <v>-3.9600665078378325E-3</v>
      </c>
    </row>
    <row r="7862" spans="1:3" x14ac:dyDescent="0.3">
      <c r="A7862" s="5">
        <v>35191</v>
      </c>
      <c r="B7862" s="4">
        <v>829.91</v>
      </c>
      <c r="C7862" s="8">
        <f t="shared" si="122"/>
        <v>-1.1801542795549409E-3</v>
      </c>
    </row>
    <row r="7863" spans="1:3" x14ac:dyDescent="0.3">
      <c r="A7863" s="5">
        <v>35188</v>
      </c>
      <c r="B7863" s="4">
        <v>830.89</v>
      </c>
      <c r="C7863" s="8">
        <f t="shared" si="122"/>
        <v>-2.6802739586926799E-3</v>
      </c>
    </row>
    <row r="7864" spans="1:3" x14ac:dyDescent="0.3">
      <c r="A7864" s="5">
        <v>35187</v>
      </c>
      <c r="B7864" s="4">
        <v>833.12</v>
      </c>
      <c r="C7864" s="8">
        <f t="shared" si="122"/>
        <v>-1.7101350360373302E-2</v>
      </c>
    </row>
    <row r="7865" spans="1:3" x14ac:dyDescent="0.3">
      <c r="A7865" s="5">
        <v>35186</v>
      </c>
      <c r="B7865" s="4">
        <v>847.49</v>
      </c>
      <c r="C7865" s="8">
        <f t="shared" si="122"/>
        <v>7.5545643783200508E-4</v>
      </c>
    </row>
    <row r="7866" spans="1:3" x14ac:dyDescent="0.3">
      <c r="A7866" s="5">
        <v>35185</v>
      </c>
      <c r="B7866" s="4">
        <v>846.85</v>
      </c>
      <c r="C7866" s="8">
        <f t="shared" si="122"/>
        <v>1.0628184775093195E-4</v>
      </c>
    </row>
    <row r="7867" spans="1:3" x14ac:dyDescent="0.3">
      <c r="A7867" s="5">
        <v>35184</v>
      </c>
      <c r="B7867" s="4">
        <v>846.76</v>
      </c>
      <c r="C7867" s="8">
        <f t="shared" si="122"/>
        <v>1.098907701911091E-3</v>
      </c>
    </row>
    <row r="7868" spans="1:3" x14ac:dyDescent="0.3">
      <c r="A7868" s="5">
        <v>35181</v>
      </c>
      <c r="B7868" s="4">
        <v>845.83</v>
      </c>
      <c r="C7868" s="8">
        <f t="shared" si="122"/>
        <v>1.0291048288452829E-3</v>
      </c>
    </row>
    <row r="7869" spans="1:3" x14ac:dyDescent="0.3">
      <c r="A7869" s="5">
        <v>35180</v>
      </c>
      <c r="B7869" s="4">
        <v>844.96</v>
      </c>
      <c r="C7869" s="8">
        <f t="shared" si="122"/>
        <v>4.1508106227278211E-3</v>
      </c>
    </row>
    <row r="7870" spans="1:3" x14ac:dyDescent="0.3">
      <c r="A7870" s="5">
        <v>35179</v>
      </c>
      <c r="B7870" s="4">
        <v>841.46</v>
      </c>
      <c r="C7870" s="8">
        <f t="shared" si="122"/>
        <v>-2.1249956058642951E-3</v>
      </c>
    </row>
    <row r="7871" spans="1:3" x14ac:dyDescent="0.3">
      <c r="A7871" s="5">
        <v>35178</v>
      </c>
      <c r="B7871" s="4">
        <v>843.25</v>
      </c>
      <c r="C7871" s="8">
        <f t="shared" si="122"/>
        <v>5.6965980501299139E-3</v>
      </c>
    </row>
    <row r="7872" spans="1:3" x14ac:dyDescent="0.3">
      <c r="A7872" s="5">
        <v>35177</v>
      </c>
      <c r="B7872" s="4">
        <v>838.46</v>
      </c>
      <c r="C7872" s="8">
        <f t="shared" si="122"/>
        <v>4.3627218432248094E-3</v>
      </c>
    </row>
    <row r="7873" spans="1:3" x14ac:dyDescent="0.3">
      <c r="A7873" s="5">
        <v>35174</v>
      </c>
      <c r="B7873" s="4">
        <v>834.81</v>
      </c>
      <c r="C7873" s="8">
        <f t="shared" si="122"/>
        <v>2.2665549089123556E-3</v>
      </c>
    </row>
    <row r="7874" spans="1:3" x14ac:dyDescent="0.3">
      <c r="A7874" s="5">
        <v>35173</v>
      </c>
      <c r="B7874" s="4">
        <v>832.92</v>
      </c>
      <c r="C7874" s="8">
        <f t="shared" si="122"/>
        <v>3.1384741044581852E-3</v>
      </c>
    </row>
    <row r="7875" spans="1:3" x14ac:dyDescent="0.3">
      <c r="A7875" s="5">
        <v>35172</v>
      </c>
      <c r="B7875" s="4">
        <v>830.31</v>
      </c>
      <c r="C7875" s="8">
        <f t="shared" ref="C7875:C7938" si="123">LN(B7875/B7876)</f>
        <v>-5.1294792599212539E-3</v>
      </c>
    </row>
    <row r="7876" spans="1:3" x14ac:dyDescent="0.3">
      <c r="A7876" s="5">
        <v>35171</v>
      </c>
      <c r="B7876" s="4">
        <v>834.58</v>
      </c>
      <c r="C7876" s="8">
        <f t="shared" si="123"/>
        <v>3.9017763542175845E-3</v>
      </c>
    </row>
    <row r="7877" spans="1:3" x14ac:dyDescent="0.3">
      <c r="A7877" s="5">
        <v>35170</v>
      </c>
      <c r="B7877" s="4">
        <v>831.33</v>
      </c>
      <c r="C7877" s="8">
        <f t="shared" si="123"/>
        <v>9.0262153790226628E-3</v>
      </c>
    </row>
    <row r="7878" spans="1:3" x14ac:dyDescent="0.3">
      <c r="A7878" s="5">
        <v>35167</v>
      </c>
      <c r="B7878" s="4">
        <v>823.86</v>
      </c>
      <c r="C7878" s="8">
        <f t="shared" si="123"/>
        <v>8.7287821974853224E-3</v>
      </c>
    </row>
    <row r="7879" spans="1:3" x14ac:dyDescent="0.3">
      <c r="A7879" s="5">
        <v>35166</v>
      </c>
      <c r="B7879" s="4">
        <v>816.7</v>
      </c>
      <c r="C7879" s="8">
        <f t="shared" si="123"/>
        <v>-3.5689878501760437E-3</v>
      </c>
    </row>
    <row r="7880" spans="1:3" x14ac:dyDescent="0.3">
      <c r="A7880" s="5">
        <v>35165</v>
      </c>
      <c r="B7880" s="4">
        <v>819.62</v>
      </c>
      <c r="C7880" s="8">
        <f t="shared" si="123"/>
        <v>-1.3596418993501592E-2</v>
      </c>
    </row>
    <row r="7881" spans="1:3" x14ac:dyDescent="0.3">
      <c r="A7881" s="5">
        <v>35164</v>
      </c>
      <c r="B7881" s="4">
        <v>830.84</v>
      </c>
      <c r="C7881" s="8">
        <f t="shared" si="123"/>
        <v>-3.1604715337448762E-3</v>
      </c>
    </row>
    <row r="7882" spans="1:3" x14ac:dyDescent="0.3">
      <c r="A7882" s="5">
        <v>35163</v>
      </c>
      <c r="B7882" s="4">
        <v>833.47</v>
      </c>
      <c r="C7882" s="8">
        <f t="shared" si="123"/>
        <v>-1.7530537901587206E-2</v>
      </c>
    </row>
    <row r="7883" spans="1:3" x14ac:dyDescent="0.3">
      <c r="A7883" s="5">
        <v>35160</v>
      </c>
      <c r="B7883" s="4">
        <v>848.21</v>
      </c>
      <c r="C7883" s="8">
        <f t="shared" si="123"/>
        <v>0</v>
      </c>
    </row>
    <row r="7884" spans="1:3" x14ac:dyDescent="0.3">
      <c r="A7884" s="5">
        <v>35159</v>
      </c>
      <c r="B7884" s="4">
        <v>848.21</v>
      </c>
      <c r="C7884" s="8">
        <f t="shared" si="123"/>
        <v>4.7159244989353484E-5</v>
      </c>
    </row>
    <row r="7885" spans="1:3" x14ac:dyDescent="0.3">
      <c r="A7885" s="5">
        <v>35158</v>
      </c>
      <c r="B7885" s="4">
        <v>848.17</v>
      </c>
      <c r="C7885" s="8">
        <f t="shared" si="123"/>
        <v>9.6725495886964489E-4</v>
      </c>
    </row>
    <row r="7886" spans="1:3" x14ac:dyDescent="0.3">
      <c r="A7886" s="5">
        <v>35157</v>
      </c>
      <c r="B7886" s="4">
        <v>847.35</v>
      </c>
      <c r="C7886" s="8">
        <f t="shared" si="123"/>
        <v>2.5405466974792439E-3</v>
      </c>
    </row>
    <row r="7887" spans="1:3" x14ac:dyDescent="0.3">
      <c r="A7887" s="5">
        <v>35156</v>
      </c>
      <c r="B7887" s="4">
        <v>845.2</v>
      </c>
      <c r="C7887" s="8">
        <f t="shared" si="123"/>
        <v>1.2680628317475302E-2</v>
      </c>
    </row>
    <row r="7888" spans="1:3" x14ac:dyDescent="0.3">
      <c r="A7888" s="5">
        <v>35153</v>
      </c>
      <c r="B7888" s="4">
        <v>834.55</v>
      </c>
      <c r="C7888" s="8">
        <f t="shared" si="123"/>
        <v>-5.318049042779713E-3</v>
      </c>
    </row>
    <row r="7889" spans="1:3" x14ac:dyDescent="0.3">
      <c r="A7889" s="5">
        <v>35152</v>
      </c>
      <c r="B7889" s="4">
        <v>839</v>
      </c>
      <c r="C7889" s="8">
        <f t="shared" si="123"/>
        <v>5.959653149953048E-5</v>
      </c>
    </row>
    <row r="7890" spans="1:3" x14ac:dyDescent="0.3">
      <c r="A7890" s="5">
        <v>35151</v>
      </c>
      <c r="B7890" s="4">
        <v>838.95</v>
      </c>
      <c r="C7890" s="8">
        <f t="shared" si="123"/>
        <v>-5.9302920858398701E-3</v>
      </c>
    </row>
    <row r="7891" spans="1:3" x14ac:dyDescent="0.3">
      <c r="A7891" s="5">
        <v>35150</v>
      </c>
      <c r="B7891" s="4">
        <v>843.94</v>
      </c>
      <c r="C7891" s="8">
        <f t="shared" si="123"/>
        <v>4.5009546975955861E-3</v>
      </c>
    </row>
    <row r="7892" spans="1:3" x14ac:dyDescent="0.3">
      <c r="A7892" s="5">
        <v>35149</v>
      </c>
      <c r="B7892" s="4">
        <v>840.15</v>
      </c>
      <c r="C7892" s="8">
        <f t="shared" si="123"/>
        <v>-8.9229951490123812E-4</v>
      </c>
    </row>
    <row r="7893" spans="1:3" x14ac:dyDescent="0.3">
      <c r="A7893" s="5">
        <v>35146</v>
      </c>
      <c r="B7893" s="4">
        <v>840.9</v>
      </c>
      <c r="C7893" s="8">
        <f t="shared" si="123"/>
        <v>2.2024473916816335E-3</v>
      </c>
    </row>
    <row r="7894" spans="1:3" x14ac:dyDescent="0.3">
      <c r="A7894" s="5">
        <v>35145</v>
      </c>
      <c r="B7894" s="4">
        <v>839.05</v>
      </c>
      <c r="C7894" s="8">
        <f t="shared" si="123"/>
        <v>-1.1554016305558739E-3</v>
      </c>
    </row>
    <row r="7895" spans="1:3" x14ac:dyDescent="0.3">
      <c r="A7895" s="5">
        <v>35144</v>
      </c>
      <c r="B7895" s="4">
        <v>840.02</v>
      </c>
      <c r="C7895" s="8">
        <f t="shared" si="123"/>
        <v>-2.6155616965630253E-3</v>
      </c>
    </row>
    <row r="7896" spans="1:3" x14ac:dyDescent="0.3">
      <c r="A7896" s="5">
        <v>35143</v>
      </c>
      <c r="B7896" s="4">
        <v>842.22</v>
      </c>
      <c r="C7896" s="8">
        <f t="shared" si="123"/>
        <v>-1.4475044944046779E-3</v>
      </c>
    </row>
    <row r="7897" spans="1:3" x14ac:dyDescent="0.3">
      <c r="A7897" s="5">
        <v>35142</v>
      </c>
      <c r="B7897" s="4">
        <v>843.44</v>
      </c>
      <c r="C7897" s="8">
        <f t="shared" si="123"/>
        <v>1.7389246671213797E-2</v>
      </c>
    </row>
    <row r="7898" spans="1:3" x14ac:dyDescent="0.3">
      <c r="A7898" s="5">
        <v>35139</v>
      </c>
      <c r="B7898" s="4">
        <v>828.9</v>
      </c>
      <c r="C7898" s="8">
        <f t="shared" si="123"/>
        <v>9.0522319931727745E-4</v>
      </c>
    </row>
    <row r="7899" spans="1:3" x14ac:dyDescent="0.3">
      <c r="A7899" s="5">
        <v>35138</v>
      </c>
      <c r="B7899" s="4">
        <v>828.15</v>
      </c>
      <c r="C7899" s="8">
        <f t="shared" si="123"/>
        <v>3.6412284906873439E-3</v>
      </c>
    </row>
    <row r="7900" spans="1:3" x14ac:dyDescent="0.3">
      <c r="A7900" s="5">
        <v>35137</v>
      </c>
      <c r="B7900" s="4">
        <v>825.14</v>
      </c>
      <c r="C7900" s="8">
        <f t="shared" si="123"/>
        <v>2.754839394921309E-3</v>
      </c>
    </row>
    <row r="7901" spans="1:3" x14ac:dyDescent="0.3">
      <c r="A7901" s="5">
        <v>35136</v>
      </c>
      <c r="B7901" s="4">
        <v>822.87</v>
      </c>
      <c r="C7901" s="8">
        <f t="shared" si="123"/>
        <v>-4.5831594847993923E-3</v>
      </c>
    </row>
    <row r="7902" spans="1:3" x14ac:dyDescent="0.3">
      <c r="A7902" s="5">
        <v>35135</v>
      </c>
      <c r="B7902" s="4">
        <v>826.65</v>
      </c>
      <c r="C7902" s="8">
        <f t="shared" si="123"/>
        <v>1.0286805527367788E-2</v>
      </c>
    </row>
    <row r="7903" spans="1:3" x14ac:dyDescent="0.3">
      <c r="A7903" s="5">
        <v>35132</v>
      </c>
      <c r="B7903" s="4">
        <v>818.19</v>
      </c>
      <c r="C7903" s="8">
        <f t="shared" si="123"/>
        <v>-3.1306695342487936E-2</v>
      </c>
    </row>
    <row r="7904" spans="1:3" x14ac:dyDescent="0.3">
      <c r="A7904" s="5">
        <v>35131</v>
      </c>
      <c r="B7904" s="4">
        <v>844.21</v>
      </c>
      <c r="C7904" s="8">
        <f t="shared" si="123"/>
        <v>2.597511883123627E-3</v>
      </c>
    </row>
    <row r="7905" spans="1:3" x14ac:dyDescent="0.3">
      <c r="A7905" s="5">
        <v>35130</v>
      </c>
      <c r="B7905" s="4">
        <v>842.02</v>
      </c>
      <c r="C7905" s="8">
        <f t="shared" si="123"/>
        <v>-5.495430368373775E-3</v>
      </c>
    </row>
    <row r="7906" spans="1:3" x14ac:dyDescent="0.3">
      <c r="A7906" s="5">
        <v>35129</v>
      </c>
      <c r="B7906" s="4">
        <v>846.66</v>
      </c>
      <c r="C7906" s="8">
        <f t="shared" si="123"/>
        <v>7.7187499737732986E-3</v>
      </c>
    </row>
    <row r="7907" spans="1:3" x14ac:dyDescent="0.3">
      <c r="A7907" s="5">
        <v>35128</v>
      </c>
      <c r="B7907" s="4">
        <v>840.15</v>
      </c>
      <c r="C7907" s="8">
        <f t="shared" si="123"/>
        <v>1.0108648449309154E-2</v>
      </c>
    </row>
    <row r="7908" spans="1:3" x14ac:dyDescent="0.3">
      <c r="A7908" s="5">
        <v>35125</v>
      </c>
      <c r="B7908" s="4">
        <v>831.7</v>
      </c>
      <c r="C7908" s="8">
        <f t="shared" si="123"/>
        <v>6.1629946200067775E-3</v>
      </c>
    </row>
    <row r="7909" spans="1:3" x14ac:dyDescent="0.3">
      <c r="A7909" s="5">
        <v>35124</v>
      </c>
      <c r="B7909" s="4">
        <v>826.59</v>
      </c>
      <c r="C7909" s="8">
        <f t="shared" si="123"/>
        <v>-6.6438216517491202E-3</v>
      </c>
    </row>
    <row r="7910" spans="1:3" x14ac:dyDescent="0.3">
      <c r="A7910" s="5">
        <v>35123</v>
      </c>
      <c r="B7910" s="4">
        <v>832.1</v>
      </c>
      <c r="C7910" s="8">
        <f t="shared" si="123"/>
        <v>-3.550952650356974E-3</v>
      </c>
    </row>
    <row r="7911" spans="1:3" x14ac:dyDescent="0.3">
      <c r="A7911" s="5">
        <v>35122</v>
      </c>
      <c r="B7911" s="4">
        <v>835.06</v>
      </c>
      <c r="C7911" s="8">
        <f t="shared" si="123"/>
        <v>-4.8501450966072102E-3</v>
      </c>
    </row>
    <row r="7912" spans="1:3" x14ac:dyDescent="0.3">
      <c r="A7912" s="5">
        <v>35121</v>
      </c>
      <c r="B7912" s="4">
        <v>839.12</v>
      </c>
      <c r="C7912" s="8">
        <f t="shared" si="123"/>
        <v>-1.3153177463913958E-2</v>
      </c>
    </row>
    <row r="7913" spans="1:3" x14ac:dyDescent="0.3">
      <c r="A7913" s="5">
        <v>35118</v>
      </c>
      <c r="B7913" s="4">
        <v>850.23</v>
      </c>
      <c r="C7913" s="8">
        <f t="shared" si="123"/>
        <v>3.5290796526651284E-4</v>
      </c>
    </row>
    <row r="7914" spans="1:3" x14ac:dyDescent="0.3">
      <c r="A7914" s="5">
        <v>35117</v>
      </c>
      <c r="B7914" s="4">
        <v>849.93</v>
      </c>
      <c r="C7914" s="8">
        <f t="shared" si="123"/>
        <v>1.6513418416347101E-2</v>
      </c>
    </row>
    <row r="7915" spans="1:3" x14ac:dyDescent="0.3">
      <c r="A7915" s="5">
        <v>35116</v>
      </c>
      <c r="B7915" s="4">
        <v>836.01</v>
      </c>
      <c r="C7915" s="8">
        <f t="shared" si="123"/>
        <v>1.1731080768559199E-2</v>
      </c>
    </row>
    <row r="7916" spans="1:3" x14ac:dyDescent="0.3">
      <c r="A7916" s="5">
        <v>35115</v>
      </c>
      <c r="B7916" s="4">
        <v>826.26</v>
      </c>
      <c r="C7916" s="8">
        <f t="shared" si="123"/>
        <v>-1.1360203040300986E-2</v>
      </c>
    </row>
    <row r="7917" spans="1:3" x14ac:dyDescent="0.3">
      <c r="A7917" s="5">
        <v>35114</v>
      </c>
      <c r="B7917" s="4">
        <v>835.7</v>
      </c>
      <c r="C7917" s="8">
        <f t="shared" si="123"/>
        <v>0</v>
      </c>
    </row>
    <row r="7918" spans="1:3" x14ac:dyDescent="0.3">
      <c r="A7918" s="5">
        <v>35111</v>
      </c>
      <c r="B7918" s="4">
        <v>835.7</v>
      </c>
      <c r="C7918" s="8">
        <f t="shared" si="123"/>
        <v>-5.0131401241908409E-3</v>
      </c>
    </row>
    <row r="7919" spans="1:3" x14ac:dyDescent="0.3">
      <c r="A7919" s="5">
        <v>35110</v>
      </c>
      <c r="B7919" s="4">
        <v>839.9</v>
      </c>
      <c r="C7919" s="8">
        <f t="shared" si="123"/>
        <v>-6.3377735671450051E-3</v>
      </c>
    </row>
    <row r="7920" spans="1:3" x14ac:dyDescent="0.3">
      <c r="A7920" s="5">
        <v>35109</v>
      </c>
      <c r="B7920" s="4">
        <v>845.24</v>
      </c>
      <c r="C7920" s="8">
        <f t="shared" si="123"/>
        <v>-7.3554011657508125E-3</v>
      </c>
    </row>
    <row r="7921" spans="1:3" x14ac:dyDescent="0.3">
      <c r="A7921" s="5">
        <v>35108</v>
      </c>
      <c r="B7921" s="4">
        <v>851.48</v>
      </c>
      <c r="C7921" s="8">
        <f t="shared" si="123"/>
        <v>-1.1620060581546026E-3</v>
      </c>
    </row>
    <row r="7922" spans="1:3" x14ac:dyDescent="0.3">
      <c r="A7922" s="5">
        <v>35107</v>
      </c>
      <c r="B7922" s="4">
        <v>852.47</v>
      </c>
      <c r="C7922" s="8">
        <f t="shared" si="123"/>
        <v>7.7723344265775334E-3</v>
      </c>
    </row>
    <row r="7923" spans="1:3" x14ac:dyDescent="0.3">
      <c r="A7923" s="5">
        <v>35104</v>
      </c>
      <c r="B7923" s="4">
        <v>845.87</v>
      </c>
      <c r="C7923" s="8">
        <f t="shared" si="123"/>
        <v>5.0848160214827306E-4</v>
      </c>
    </row>
    <row r="7924" spans="1:3" x14ac:dyDescent="0.3">
      <c r="A7924" s="5">
        <v>35103</v>
      </c>
      <c r="B7924" s="4">
        <v>845.44</v>
      </c>
      <c r="C7924" s="8">
        <f t="shared" si="123"/>
        <v>9.6270012221815887E-3</v>
      </c>
    </row>
    <row r="7925" spans="1:3" x14ac:dyDescent="0.3">
      <c r="A7925" s="5">
        <v>35102</v>
      </c>
      <c r="B7925" s="4">
        <v>837.34</v>
      </c>
      <c r="C7925" s="8">
        <f t="shared" si="123"/>
        <v>5.724909342120478E-3</v>
      </c>
    </row>
    <row r="7926" spans="1:3" x14ac:dyDescent="0.3">
      <c r="A7926" s="5">
        <v>35101</v>
      </c>
      <c r="B7926" s="4">
        <v>832.56</v>
      </c>
      <c r="C7926" s="8">
        <f t="shared" si="123"/>
        <v>7.6321062055370011E-3</v>
      </c>
    </row>
    <row r="7927" spans="1:3" x14ac:dyDescent="0.3">
      <c r="A7927" s="5">
        <v>35100</v>
      </c>
      <c r="B7927" s="4">
        <v>826.23</v>
      </c>
      <c r="C7927" s="8">
        <f t="shared" si="123"/>
        <v>8.8257319785235051E-3</v>
      </c>
    </row>
    <row r="7928" spans="1:3" x14ac:dyDescent="0.3">
      <c r="A7928" s="5">
        <v>35097</v>
      </c>
      <c r="B7928" s="4">
        <v>818.97</v>
      </c>
      <c r="C7928" s="8">
        <f t="shared" si="123"/>
        <v>-4.0578388313064961E-3</v>
      </c>
    </row>
    <row r="7929" spans="1:3" x14ac:dyDescent="0.3">
      <c r="A7929" s="5">
        <v>35096</v>
      </c>
      <c r="B7929" s="4">
        <v>822.3</v>
      </c>
      <c r="C7929" s="8">
        <f t="shared" si="123"/>
        <v>4.021208123780361E-3</v>
      </c>
    </row>
    <row r="7930" spans="1:3" x14ac:dyDescent="0.3">
      <c r="A7930" s="5">
        <v>35095</v>
      </c>
      <c r="B7930" s="4">
        <v>819</v>
      </c>
      <c r="C7930" s="8">
        <f t="shared" si="123"/>
        <v>9.4461844520501159E-3</v>
      </c>
    </row>
    <row r="7931" spans="1:3" x14ac:dyDescent="0.3">
      <c r="A7931" s="5">
        <v>35094</v>
      </c>
      <c r="B7931" s="4">
        <v>811.3</v>
      </c>
      <c r="C7931" s="8">
        <f t="shared" si="123"/>
        <v>9.4864916910602417E-3</v>
      </c>
    </row>
    <row r="7932" spans="1:3" x14ac:dyDescent="0.3">
      <c r="A7932" s="5">
        <v>35093</v>
      </c>
      <c r="B7932" s="4">
        <v>803.64</v>
      </c>
      <c r="C7932" s="8">
        <f t="shared" si="123"/>
        <v>4.3771932437266965E-3</v>
      </c>
    </row>
    <row r="7933" spans="1:3" x14ac:dyDescent="0.3">
      <c r="A7933" s="5">
        <v>35090</v>
      </c>
      <c r="B7933" s="4">
        <v>800.13</v>
      </c>
      <c r="C7933" s="8">
        <f t="shared" si="123"/>
        <v>7.4137135124978971E-3</v>
      </c>
    </row>
    <row r="7934" spans="1:3" x14ac:dyDescent="0.3">
      <c r="A7934" s="5">
        <v>35089</v>
      </c>
      <c r="B7934" s="4">
        <v>794.22</v>
      </c>
      <c r="C7934" s="8">
        <f t="shared" si="123"/>
        <v>-4.7230335253590954E-3</v>
      </c>
    </row>
    <row r="7935" spans="1:3" x14ac:dyDescent="0.3">
      <c r="A7935" s="5">
        <v>35088</v>
      </c>
      <c r="B7935" s="4">
        <v>797.98</v>
      </c>
      <c r="C7935" s="8">
        <f t="shared" si="123"/>
        <v>1.1672156212307595E-2</v>
      </c>
    </row>
    <row r="7936" spans="1:3" x14ac:dyDescent="0.3">
      <c r="A7936" s="5">
        <v>35087</v>
      </c>
      <c r="B7936" s="4">
        <v>788.72</v>
      </c>
      <c r="C7936" s="8">
        <f t="shared" si="123"/>
        <v>-9.884554289108598E-4</v>
      </c>
    </row>
    <row r="7937" spans="1:3" x14ac:dyDescent="0.3">
      <c r="A7937" s="5">
        <v>35086</v>
      </c>
      <c r="B7937" s="4">
        <v>789.5</v>
      </c>
      <c r="C7937" s="8">
        <f t="shared" si="123"/>
        <v>2.5618601438102753E-3</v>
      </c>
    </row>
    <row r="7938" spans="1:3" x14ac:dyDescent="0.3">
      <c r="A7938" s="5">
        <v>35083</v>
      </c>
      <c r="B7938" s="4">
        <v>787.48</v>
      </c>
      <c r="C7938" s="8">
        <f t="shared" si="123"/>
        <v>5.8968667943544804E-3</v>
      </c>
    </row>
    <row r="7939" spans="1:3" x14ac:dyDescent="0.3">
      <c r="A7939" s="5">
        <v>35082</v>
      </c>
      <c r="B7939" s="4">
        <v>782.85</v>
      </c>
      <c r="C7939" s="8">
        <f t="shared" ref="C7939:C8002" si="124">LN(B7939/B7940)</f>
        <v>3.1729405721869493E-3</v>
      </c>
    </row>
    <row r="7940" spans="1:3" x14ac:dyDescent="0.3">
      <c r="A7940" s="5">
        <v>35081</v>
      </c>
      <c r="B7940" s="4">
        <v>780.37</v>
      </c>
      <c r="C7940" s="8">
        <f t="shared" si="124"/>
        <v>-3.3262148952061792E-3</v>
      </c>
    </row>
    <row r="7941" spans="1:3" x14ac:dyDescent="0.3">
      <c r="A7941" s="5">
        <v>35080</v>
      </c>
      <c r="B7941" s="4">
        <v>782.97</v>
      </c>
      <c r="C7941" s="8">
        <f t="shared" si="124"/>
        <v>1.427823901798333E-2</v>
      </c>
    </row>
    <row r="7942" spans="1:3" x14ac:dyDescent="0.3">
      <c r="A7942" s="5">
        <v>35079</v>
      </c>
      <c r="B7942" s="4">
        <v>771.87</v>
      </c>
      <c r="C7942" s="8">
        <f t="shared" si="124"/>
        <v>-3.311132818859129E-3</v>
      </c>
    </row>
    <row r="7943" spans="1:3" x14ac:dyDescent="0.3">
      <c r="A7943" s="5">
        <v>35076</v>
      </c>
      <c r="B7943" s="4">
        <v>774.43</v>
      </c>
      <c r="C7943" s="8">
        <f t="shared" si="124"/>
        <v>-1.4580741813772873E-3</v>
      </c>
    </row>
    <row r="7944" spans="1:3" x14ac:dyDescent="0.3">
      <c r="A7944" s="5">
        <v>35075</v>
      </c>
      <c r="B7944" s="4">
        <v>775.56</v>
      </c>
      <c r="C7944" s="8">
        <f t="shared" si="124"/>
        <v>7.0519872753274752E-3</v>
      </c>
    </row>
    <row r="7945" spans="1:3" x14ac:dyDescent="0.3">
      <c r="A7945" s="5">
        <v>35074</v>
      </c>
      <c r="B7945" s="4">
        <v>770.11</v>
      </c>
      <c r="C7945" s="8">
        <f t="shared" si="124"/>
        <v>-1.8079719373760517E-2</v>
      </c>
    </row>
    <row r="7946" spans="1:3" x14ac:dyDescent="0.3">
      <c r="A7946" s="5">
        <v>35073</v>
      </c>
      <c r="B7946" s="4">
        <v>784.16</v>
      </c>
      <c r="C7946" s="8">
        <f t="shared" si="124"/>
        <v>-1.4584013805191054E-2</v>
      </c>
    </row>
    <row r="7947" spans="1:3" x14ac:dyDescent="0.3">
      <c r="A7947" s="5">
        <v>35072</v>
      </c>
      <c r="B7947" s="4">
        <v>795.68</v>
      </c>
      <c r="C7947" s="8">
        <f t="shared" si="124"/>
        <v>3.1216983207873117E-3</v>
      </c>
    </row>
    <row r="7948" spans="1:3" x14ac:dyDescent="0.3">
      <c r="A7948" s="5">
        <v>35069</v>
      </c>
      <c r="B7948" s="4">
        <v>793.2</v>
      </c>
      <c r="C7948" s="8">
        <f t="shared" si="124"/>
        <v>-1.59982902098727E-3</v>
      </c>
    </row>
    <row r="7949" spans="1:3" x14ac:dyDescent="0.3">
      <c r="A7949" s="5">
        <v>35068</v>
      </c>
      <c r="B7949" s="4">
        <v>794.47</v>
      </c>
      <c r="C7949" s="8">
        <f t="shared" si="124"/>
        <v>-5.8358965572660399E-3</v>
      </c>
    </row>
    <row r="7950" spans="1:3" x14ac:dyDescent="0.3">
      <c r="A7950" s="5">
        <v>35067</v>
      </c>
      <c r="B7950" s="4">
        <v>799.12</v>
      </c>
      <c r="C7950" s="8">
        <f t="shared" si="124"/>
        <v>1.1268735463185607E-3</v>
      </c>
    </row>
    <row r="7951" spans="1:3" x14ac:dyDescent="0.3">
      <c r="A7951" s="5">
        <v>35066</v>
      </c>
      <c r="B7951" s="4">
        <v>798.22</v>
      </c>
      <c r="C7951" s="8">
        <f t="shared" si="124"/>
        <v>7.7723530879819499E-3</v>
      </c>
    </row>
    <row r="7952" spans="1:3" x14ac:dyDescent="0.3">
      <c r="A7952" s="5">
        <v>35065</v>
      </c>
      <c r="B7952" s="4">
        <v>792.04</v>
      </c>
      <c r="C7952" s="8">
        <f t="shared" si="124"/>
        <v>0</v>
      </c>
    </row>
    <row r="7953" spans="1:3" x14ac:dyDescent="0.3">
      <c r="A7953" s="5">
        <v>35062</v>
      </c>
      <c r="B7953" s="4">
        <v>792.04</v>
      </c>
      <c r="C7953" s="8">
        <f t="shared" si="124"/>
        <v>2.9714322028314027E-3</v>
      </c>
    </row>
    <row r="7954" spans="1:3" x14ac:dyDescent="0.3">
      <c r="A7954" s="5">
        <v>35061</v>
      </c>
      <c r="B7954" s="4">
        <v>789.69</v>
      </c>
      <c r="C7954" s="8">
        <f t="shared" si="124"/>
        <v>-6.4561459052818731E-4</v>
      </c>
    </row>
    <row r="7955" spans="1:3" x14ac:dyDescent="0.3">
      <c r="A7955" s="5">
        <v>35060</v>
      </c>
      <c r="B7955" s="4">
        <v>790.2</v>
      </c>
      <c r="C7955" s="8">
        <f t="shared" si="124"/>
        <v>9.1157709138355719E-4</v>
      </c>
    </row>
    <row r="7956" spans="1:3" x14ac:dyDescent="0.3">
      <c r="A7956" s="5">
        <v>35059</v>
      </c>
      <c r="B7956" s="4">
        <v>789.48</v>
      </c>
      <c r="C7956" s="8">
        <f t="shared" si="124"/>
        <v>3.8199227895700807E-3</v>
      </c>
    </row>
    <row r="7957" spans="1:3" x14ac:dyDescent="0.3">
      <c r="A7957" s="5">
        <v>35058</v>
      </c>
      <c r="B7957" s="4">
        <v>786.47</v>
      </c>
      <c r="C7957" s="8">
        <f t="shared" si="124"/>
        <v>0</v>
      </c>
    </row>
    <row r="7958" spans="1:3" x14ac:dyDescent="0.3">
      <c r="A7958" s="5">
        <v>35055</v>
      </c>
      <c r="B7958" s="4">
        <v>786.47</v>
      </c>
      <c r="C7958" s="8">
        <f t="shared" si="124"/>
        <v>2.418781095744641E-3</v>
      </c>
    </row>
    <row r="7959" spans="1:3" x14ac:dyDescent="0.3">
      <c r="A7959" s="5">
        <v>35054</v>
      </c>
      <c r="B7959" s="4">
        <v>784.57</v>
      </c>
      <c r="C7959" s="8">
        <f t="shared" si="124"/>
        <v>7.5227764161235212E-3</v>
      </c>
    </row>
    <row r="7960" spans="1:3" x14ac:dyDescent="0.3">
      <c r="A7960" s="5">
        <v>35053</v>
      </c>
      <c r="B7960" s="4">
        <v>778.69</v>
      </c>
      <c r="C7960" s="8">
        <f t="shared" si="124"/>
        <v>-9.7889653522659718E-3</v>
      </c>
    </row>
    <row r="7961" spans="1:3" x14ac:dyDescent="0.3">
      <c r="A7961" s="5">
        <v>35052</v>
      </c>
      <c r="B7961" s="4">
        <v>786.35</v>
      </c>
      <c r="C7961" s="8">
        <f t="shared" si="124"/>
        <v>8.402981531204716E-3</v>
      </c>
    </row>
    <row r="7962" spans="1:3" x14ac:dyDescent="0.3">
      <c r="A7962" s="5">
        <v>35051</v>
      </c>
      <c r="B7962" s="4">
        <v>779.77</v>
      </c>
      <c r="C7962" s="8">
        <f t="shared" si="124"/>
        <v>-1.5499254102899686E-2</v>
      </c>
    </row>
    <row r="7963" spans="1:3" x14ac:dyDescent="0.3">
      <c r="A7963" s="5">
        <v>35048</v>
      </c>
      <c r="B7963" s="4">
        <v>791.95</v>
      </c>
      <c r="C7963" s="8">
        <f t="shared" si="124"/>
        <v>-9.339661422043717E-4</v>
      </c>
    </row>
    <row r="7964" spans="1:3" x14ac:dyDescent="0.3">
      <c r="A7964" s="5">
        <v>35047</v>
      </c>
      <c r="B7964" s="4">
        <v>792.69</v>
      </c>
      <c r="C7964" s="8">
        <f t="shared" si="124"/>
        <v>-7.6283005245570213E-3</v>
      </c>
    </row>
    <row r="7965" spans="1:3" x14ac:dyDescent="0.3">
      <c r="A7965" s="5">
        <v>35046</v>
      </c>
      <c r="B7965" s="4">
        <v>798.76</v>
      </c>
      <c r="C7965" s="8">
        <f t="shared" si="124"/>
        <v>5.1210072753282224E-3</v>
      </c>
    </row>
    <row r="7966" spans="1:3" x14ac:dyDescent="0.3">
      <c r="A7966" s="5">
        <v>35045</v>
      </c>
      <c r="B7966" s="4">
        <v>794.68</v>
      </c>
      <c r="C7966" s="8">
        <f t="shared" si="124"/>
        <v>-1.1947357596971619E-3</v>
      </c>
    </row>
    <row r="7967" spans="1:3" x14ac:dyDescent="0.3">
      <c r="A7967" s="5">
        <v>35044</v>
      </c>
      <c r="B7967" s="4">
        <v>795.63</v>
      </c>
      <c r="C7967" s="8">
        <f t="shared" si="124"/>
        <v>3.336253023716932E-3</v>
      </c>
    </row>
    <row r="7968" spans="1:3" x14ac:dyDescent="0.3">
      <c r="A7968" s="5">
        <v>35041</v>
      </c>
      <c r="B7968" s="4">
        <v>792.98</v>
      </c>
      <c r="C7968" s="8">
        <f t="shared" si="124"/>
        <v>2.1334755326220776E-3</v>
      </c>
    </row>
    <row r="7969" spans="1:3" x14ac:dyDescent="0.3">
      <c r="A7969" s="5">
        <v>35040</v>
      </c>
      <c r="B7969" s="4">
        <v>791.29</v>
      </c>
      <c r="C7969" s="8">
        <f t="shared" si="124"/>
        <v>-6.4496035122573372E-3</v>
      </c>
    </row>
    <row r="7970" spans="1:3" x14ac:dyDescent="0.3">
      <c r="A7970" s="5">
        <v>35039</v>
      </c>
      <c r="B7970" s="4">
        <v>796.41</v>
      </c>
      <c r="C7970" s="8">
        <f t="shared" si="124"/>
        <v>4.2782967196606722E-3</v>
      </c>
    </row>
    <row r="7971" spans="1:3" x14ac:dyDescent="0.3">
      <c r="A7971" s="5">
        <v>35038</v>
      </c>
      <c r="B7971" s="4">
        <v>793.01</v>
      </c>
      <c r="C7971" s="8">
        <f t="shared" si="124"/>
        <v>6.5915813590119825E-3</v>
      </c>
    </row>
    <row r="7972" spans="1:3" x14ac:dyDescent="0.3">
      <c r="A7972" s="5">
        <v>35037</v>
      </c>
      <c r="B7972" s="4">
        <v>787.8</v>
      </c>
      <c r="C7972" s="8">
        <f t="shared" si="124"/>
        <v>1.1040668645181993E-2</v>
      </c>
    </row>
    <row r="7973" spans="1:3" x14ac:dyDescent="0.3">
      <c r="A7973" s="5">
        <v>35034</v>
      </c>
      <c r="B7973" s="4">
        <v>779.15</v>
      </c>
      <c r="C7973" s="8">
        <f t="shared" si="124"/>
        <v>2.673145491754333E-3</v>
      </c>
    </row>
    <row r="7974" spans="1:3" x14ac:dyDescent="0.3">
      <c r="A7974" s="5">
        <v>35033</v>
      </c>
      <c r="B7974" s="4">
        <v>777.07</v>
      </c>
      <c r="C7974" s="8">
        <f t="shared" si="124"/>
        <v>-3.7378419293905224E-3</v>
      </c>
    </row>
    <row r="7975" spans="1:3" x14ac:dyDescent="0.3">
      <c r="A7975" s="5">
        <v>35032</v>
      </c>
      <c r="B7975" s="4">
        <v>779.98</v>
      </c>
      <c r="C7975" s="8">
        <f t="shared" si="124"/>
        <v>2.4132277063753163E-3</v>
      </c>
    </row>
    <row r="7976" spans="1:3" x14ac:dyDescent="0.3">
      <c r="A7976" s="5">
        <v>35031</v>
      </c>
      <c r="B7976" s="4">
        <v>778.1</v>
      </c>
      <c r="C7976" s="8">
        <f t="shared" si="124"/>
        <v>8.6091152756949813E-3</v>
      </c>
    </row>
    <row r="7977" spans="1:3" x14ac:dyDescent="0.3">
      <c r="A7977" s="5">
        <v>35030</v>
      </c>
      <c r="B7977" s="4">
        <v>771.43</v>
      </c>
      <c r="C7977" s="8">
        <f t="shared" si="124"/>
        <v>2.2580989661497965E-3</v>
      </c>
    </row>
    <row r="7978" spans="1:3" x14ac:dyDescent="0.3">
      <c r="A7978" s="5">
        <v>35027</v>
      </c>
      <c r="B7978" s="4">
        <v>769.69</v>
      </c>
      <c r="C7978" s="8">
        <f t="shared" si="124"/>
        <v>2.6409095909668626E-3</v>
      </c>
    </row>
    <row r="7979" spans="1:3" x14ac:dyDescent="0.3">
      <c r="A7979" s="5">
        <v>35026</v>
      </c>
      <c r="B7979" s="4">
        <v>767.66</v>
      </c>
      <c r="C7979" s="8">
        <f t="shared" si="124"/>
        <v>0</v>
      </c>
    </row>
    <row r="7980" spans="1:3" x14ac:dyDescent="0.3">
      <c r="A7980" s="5">
        <v>35025</v>
      </c>
      <c r="B7980" s="4">
        <v>767.66</v>
      </c>
      <c r="C7980" s="8">
        <f t="shared" si="124"/>
        <v>-3.0435880576567659E-3</v>
      </c>
    </row>
    <row r="7981" spans="1:3" x14ac:dyDescent="0.3">
      <c r="A7981" s="5">
        <v>35024</v>
      </c>
      <c r="B7981" s="4">
        <v>770</v>
      </c>
      <c r="C7981" s="8">
        <f t="shared" si="124"/>
        <v>5.7829226778571552E-3</v>
      </c>
    </row>
    <row r="7982" spans="1:3" x14ac:dyDescent="0.3">
      <c r="A7982" s="5">
        <v>35023</v>
      </c>
      <c r="B7982" s="4">
        <v>765.56</v>
      </c>
      <c r="C7982" s="8">
        <f t="shared" si="124"/>
        <v>-5.2243251328529501E-3</v>
      </c>
    </row>
    <row r="7983" spans="1:3" x14ac:dyDescent="0.3">
      <c r="A7983" s="5">
        <v>35020</v>
      </c>
      <c r="B7983" s="4">
        <v>769.57</v>
      </c>
      <c r="C7983" s="8">
        <f t="shared" si="124"/>
        <v>4.5714216479653411E-3</v>
      </c>
    </row>
    <row r="7984" spans="1:3" x14ac:dyDescent="0.3">
      <c r="A7984" s="5">
        <v>35019</v>
      </c>
      <c r="B7984" s="4">
        <v>766.06</v>
      </c>
      <c r="C7984" s="8">
        <f t="shared" si="124"/>
        <v>5.7471046365260353E-3</v>
      </c>
    </row>
    <row r="7985" spans="1:3" x14ac:dyDescent="0.3">
      <c r="A7985" s="5">
        <v>35018</v>
      </c>
      <c r="B7985" s="4">
        <v>761.67</v>
      </c>
      <c r="C7985" s="8">
        <f t="shared" si="124"/>
        <v>8.1600821905885162E-3</v>
      </c>
    </row>
    <row r="7986" spans="1:3" x14ac:dyDescent="0.3">
      <c r="A7986" s="5">
        <v>35017</v>
      </c>
      <c r="B7986" s="4">
        <v>755.48</v>
      </c>
      <c r="C7986" s="8">
        <f t="shared" si="124"/>
        <v>-4.9909659038052893E-3</v>
      </c>
    </row>
    <row r="7987" spans="1:3" x14ac:dyDescent="0.3">
      <c r="A7987" s="5">
        <v>35016</v>
      </c>
      <c r="B7987" s="4">
        <v>759.26</v>
      </c>
      <c r="C7987" s="8">
        <f t="shared" si="124"/>
        <v>-5.2669002876615169E-4</v>
      </c>
    </row>
    <row r="7988" spans="1:3" x14ac:dyDescent="0.3">
      <c r="A7988" s="5">
        <v>35013</v>
      </c>
      <c r="B7988" s="4">
        <v>759.66</v>
      </c>
      <c r="C7988" s="8">
        <f t="shared" si="124"/>
        <v>-8.5528009055853662E-4</v>
      </c>
    </row>
    <row r="7989" spans="1:3" x14ac:dyDescent="0.3">
      <c r="A7989" s="5">
        <v>35012</v>
      </c>
      <c r="B7989" s="4">
        <v>760.31</v>
      </c>
      <c r="C7989" s="8">
        <f t="shared" si="124"/>
        <v>2.9109417885171325E-3</v>
      </c>
    </row>
    <row r="7990" spans="1:3" x14ac:dyDescent="0.3">
      <c r="A7990" s="5">
        <v>35011</v>
      </c>
      <c r="B7990" s="4">
        <v>758.1</v>
      </c>
      <c r="C7990" s="8">
        <f t="shared" si="124"/>
        <v>9.3697053582902003E-3</v>
      </c>
    </row>
    <row r="7991" spans="1:3" x14ac:dyDescent="0.3">
      <c r="A7991" s="5">
        <v>35010</v>
      </c>
      <c r="B7991" s="4">
        <v>751.03</v>
      </c>
      <c r="C7991" s="8">
        <f t="shared" si="124"/>
        <v>-3.601883251078089E-3</v>
      </c>
    </row>
    <row r="7992" spans="1:3" x14ac:dyDescent="0.3">
      <c r="A7992" s="5">
        <v>35009</v>
      </c>
      <c r="B7992" s="4">
        <v>753.74</v>
      </c>
      <c r="C7992" s="8">
        <f t="shared" si="124"/>
        <v>-3.4831934879830159E-3</v>
      </c>
    </row>
    <row r="7993" spans="1:3" x14ac:dyDescent="0.3">
      <c r="A7993" s="5">
        <v>35006</v>
      </c>
      <c r="B7993" s="4">
        <v>756.37</v>
      </c>
      <c r="C7993" s="8">
        <f t="shared" si="124"/>
        <v>1.4950949126977691E-3</v>
      </c>
    </row>
    <row r="7994" spans="1:3" x14ac:dyDescent="0.3">
      <c r="A7994" s="5">
        <v>35005</v>
      </c>
      <c r="B7994" s="4">
        <v>755.24</v>
      </c>
      <c r="C7994" s="8">
        <f t="shared" si="124"/>
        <v>9.6192326612610374E-3</v>
      </c>
    </row>
    <row r="7995" spans="1:3" x14ac:dyDescent="0.3">
      <c r="A7995" s="5">
        <v>35004</v>
      </c>
      <c r="B7995" s="4">
        <v>748.01</v>
      </c>
      <c r="C7995" s="8">
        <f t="shared" si="124"/>
        <v>4.8378221009747063E-3</v>
      </c>
    </row>
    <row r="7996" spans="1:3" x14ac:dyDescent="0.3">
      <c r="A7996" s="5">
        <v>35003</v>
      </c>
      <c r="B7996" s="4">
        <v>744.4</v>
      </c>
      <c r="C7996" s="8">
        <f t="shared" si="124"/>
        <v>-2.9912230642278603E-3</v>
      </c>
    </row>
    <row r="7997" spans="1:3" x14ac:dyDescent="0.3">
      <c r="A7997" s="5">
        <v>35002</v>
      </c>
      <c r="B7997" s="4">
        <v>746.63</v>
      </c>
      <c r="C7997" s="8">
        <f t="shared" si="124"/>
        <v>6.2205046649430927E-3</v>
      </c>
    </row>
    <row r="7998" spans="1:3" x14ac:dyDescent="0.3">
      <c r="A7998" s="5">
        <v>34999</v>
      </c>
      <c r="B7998" s="4">
        <v>742</v>
      </c>
      <c r="C7998" s="8">
        <f t="shared" si="124"/>
        <v>5.2563781834628715E-3</v>
      </c>
    </row>
    <row r="7999" spans="1:3" x14ac:dyDescent="0.3">
      <c r="A7999" s="5">
        <v>34998</v>
      </c>
      <c r="B7999" s="4">
        <v>738.11</v>
      </c>
      <c r="C7999" s="8">
        <f t="shared" si="124"/>
        <v>-9.8683680986879421E-3</v>
      </c>
    </row>
    <row r="8000" spans="1:3" x14ac:dyDescent="0.3">
      <c r="A8000" s="5">
        <v>34997</v>
      </c>
      <c r="B8000" s="4">
        <v>745.43</v>
      </c>
      <c r="C8000" s="8">
        <f t="shared" si="124"/>
        <v>-6.8983308543740726E-3</v>
      </c>
    </row>
    <row r="8001" spans="1:3" x14ac:dyDescent="0.3">
      <c r="A8001" s="5">
        <v>34996</v>
      </c>
      <c r="B8001" s="4">
        <v>750.59</v>
      </c>
      <c r="C8001" s="8">
        <f t="shared" si="124"/>
        <v>2.5211947003401843E-3</v>
      </c>
    </row>
    <row r="8002" spans="1:3" x14ac:dyDescent="0.3">
      <c r="A8002" s="5">
        <v>34995</v>
      </c>
      <c r="B8002" s="4">
        <v>748.7</v>
      </c>
      <c r="C8002" s="8">
        <f t="shared" si="124"/>
        <v>-4.0787548381699384E-3</v>
      </c>
    </row>
    <row r="8003" spans="1:3" x14ac:dyDescent="0.3">
      <c r="A8003" s="5">
        <v>34992</v>
      </c>
      <c r="B8003" s="4">
        <v>751.76</v>
      </c>
      <c r="C8003" s="8">
        <f t="shared" ref="C8003:C8066" si="125">LN(B8003/B8004)</f>
        <v>-5.3993590933181556E-3</v>
      </c>
    </row>
    <row r="8004" spans="1:3" x14ac:dyDescent="0.3">
      <c r="A8004" s="5">
        <v>34991</v>
      </c>
      <c r="B8004" s="4">
        <v>755.83</v>
      </c>
      <c r="C8004" s="8">
        <f t="shared" si="125"/>
        <v>5.4658718937309198E-3</v>
      </c>
    </row>
    <row r="8005" spans="1:3" x14ac:dyDescent="0.3">
      <c r="A8005" s="5">
        <v>34990</v>
      </c>
      <c r="B8005" s="4">
        <v>751.71</v>
      </c>
      <c r="C8005" s="8">
        <f t="shared" si="125"/>
        <v>1.3045447924488504E-3</v>
      </c>
    </row>
    <row r="8006" spans="1:3" x14ac:dyDescent="0.3">
      <c r="A8006" s="5">
        <v>34989</v>
      </c>
      <c r="B8006" s="4">
        <v>750.73</v>
      </c>
      <c r="C8006" s="8">
        <f t="shared" si="125"/>
        <v>6.4143044610124279E-3</v>
      </c>
    </row>
    <row r="8007" spans="1:3" x14ac:dyDescent="0.3">
      <c r="A8007" s="5">
        <v>34988</v>
      </c>
      <c r="B8007" s="4">
        <v>745.93</v>
      </c>
      <c r="C8007" s="8">
        <f t="shared" si="125"/>
        <v>-2.5171729921738672E-3</v>
      </c>
    </row>
    <row r="8008" spans="1:3" x14ac:dyDescent="0.3">
      <c r="A8008" s="5">
        <v>34985</v>
      </c>
      <c r="B8008" s="4">
        <v>747.81</v>
      </c>
      <c r="C8008" s="8">
        <f t="shared" si="125"/>
        <v>2.3965255172463031E-3</v>
      </c>
    </row>
    <row r="8009" spans="1:3" x14ac:dyDescent="0.3">
      <c r="A8009" s="5">
        <v>34984</v>
      </c>
      <c r="B8009" s="4">
        <v>746.02</v>
      </c>
      <c r="C8009" s="8">
        <f t="shared" si="125"/>
        <v>6.2930500281792937E-3</v>
      </c>
    </row>
    <row r="8010" spans="1:3" x14ac:dyDescent="0.3">
      <c r="A8010" s="5">
        <v>34983</v>
      </c>
      <c r="B8010" s="4">
        <v>741.34</v>
      </c>
      <c r="C8010" s="8">
        <f t="shared" si="125"/>
        <v>3.499790747375752E-3</v>
      </c>
    </row>
    <row r="8011" spans="1:3" x14ac:dyDescent="0.3">
      <c r="A8011" s="5">
        <v>34982</v>
      </c>
      <c r="B8011" s="4">
        <v>738.75</v>
      </c>
      <c r="C8011" s="8">
        <f t="shared" si="125"/>
        <v>-1.4743778835953911E-3</v>
      </c>
    </row>
    <row r="8012" spans="1:3" x14ac:dyDescent="0.3">
      <c r="A8012" s="5">
        <v>34981</v>
      </c>
      <c r="B8012" s="4">
        <v>739.84</v>
      </c>
      <c r="C8012" s="8">
        <f t="shared" si="125"/>
        <v>-7.0979118830306054E-3</v>
      </c>
    </row>
    <row r="8013" spans="1:3" x14ac:dyDescent="0.3">
      <c r="A8013" s="5">
        <v>34978</v>
      </c>
      <c r="B8013" s="4">
        <v>745.11</v>
      </c>
      <c r="C8013" s="8">
        <f t="shared" si="125"/>
        <v>-1.4761831299078492E-4</v>
      </c>
    </row>
    <row r="8014" spans="1:3" x14ac:dyDescent="0.3">
      <c r="A8014" s="5">
        <v>34977</v>
      </c>
      <c r="B8014" s="4">
        <v>745.22</v>
      </c>
      <c r="C8014" s="8">
        <f t="shared" si="125"/>
        <v>2.3376110597725279E-3</v>
      </c>
    </row>
    <row r="8015" spans="1:3" x14ac:dyDescent="0.3">
      <c r="A8015" s="5">
        <v>34976</v>
      </c>
      <c r="B8015" s="4">
        <v>743.48</v>
      </c>
      <c r="C8015" s="8">
        <f t="shared" si="125"/>
        <v>-1.3306900716902722E-3</v>
      </c>
    </row>
    <row r="8016" spans="1:3" x14ac:dyDescent="0.3">
      <c r="A8016" s="5">
        <v>34975</v>
      </c>
      <c r="B8016" s="4">
        <v>744.47</v>
      </c>
      <c r="C8016" s="8">
        <f t="shared" si="125"/>
        <v>1.1020617732354337E-3</v>
      </c>
    </row>
    <row r="8017" spans="1:3" x14ac:dyDescent="0.3">
      <c r="A8017" s="5">
        <v>34974</v>
      </c>
      <c r="B8017" s="4">
        <v>743.65</v>
      </c>
      <c r="C8017" s="8">
        <f t="shared" si="125"/>
        <v>-4.5883948698718187E-3</v>
      </c>
    </row>
    <row r="8018" spans="1:3" x14ac:dyDescent="0.3">
      <c r="A8018" s="5">
        <v>34971</v>
      </c>
      <c r="B8018" s="4">
        <v>747.07</v>
      </c>
      <c r="C8018" s="8">
        <f t="shared" si="125"/>
        <v>-2.4866322973496344E-3</v>
      </c>
    </row>
    <row r="8019" spans="1:3" x14ac:dyDescent="0.3">
      <c r="A8019" s="5">
        <v>34970</v>
      </c>
      <c r="B8019" s="4">
        <v>748.93</v>
      </c>
      <c r="C8019" s="8">
        <f t="shared" si="125"/>
        <v>8.299470434054523E-3</v>
      </c>
    </row>
    <row r="8020" spans="1:3" x14ac:dyDescent="0.3">
      <c r="A8020" s="5">
        <v>34969</v>
      </c>
      <c r="B8020" s="4">
        <v>742.74</v>
      </c>
      <c r="C8020" s="8">
        <f t="shared" si="125"/>
        <v>-1.4808931158806705E-4</v>
      </c>
    </row>
    <row r="8021" spans="1:3" x14ac:dyDescent="0.3">
      <c r="A8021" s="5">
        <v>34968</v>
      </c>
      <c r="B8021" s="4">
        <v>742.85</v>
      </c>
      <c r="C8021" s="8">
        <f t="shared" si="125"/>
        <v>-6.8630949868235774E-4</v>
      </c>
    </row>
    <row r="8022" spans="1:3" x14ac:dyDescent="0.3">
      <c r="A8022" s="5">
        <v>34967</v>
      </c>
      <c r="B8022" s="4">
        <v>743.36</v>
      </c>
      <c r="C8022" s="8">
        <f t="shared" si="125"/>
        <v>1.3453337120552503E-4</v>
      </c>
    </row>
    <row r="8023" spans="1:3" x14ac:dyDescent="0.3">
      <c r="A8023" s="5">
        <v>34964</v>
      </c>
      <c r="B8023" s="4">
        <v>743.26</v>
      </c>
      <c r="C8023" s="8">
        <f t="shared" si="125"/>
        <v>-2.1772153694356632E-3</v>
      </c>
    </row>
    <row r="8024" spans="1:3" x14ac:dyDescent="0.3">
      <c r="A8024" s="5">
        <v>34963</v>
      </c>
      <c r="B8024" s="4">
        <v>744.88</v>
      </c>
      <c r="C8024" s="8">
        <f t="shared" si="125"/>
        <v>-6.3966388301272877E-3</v>
      </c>
    </row>
    <row r="8025" spans="1:3" x14ac:dyDescent="0.3">
      <c r="A8025" s="5">
        <v>34962</v>
      </c>
      <c r="B8025" s="4">
        <v>749.66</v>
      </c>
      <c r="C8025" s="8">
        <f t="shared" si="125"/>
        <v>4.4385099604732749E-3</v>
      </c>
    </row>
    <row r="8026" spans="1:3" x14ac:dyDescent="0.3">
      <c r="A8026" s="5">
        <v>34961</v>
      </c>
      <c r="B8026" s="4">
        <v>746.34</v>
      </c>
      <c r="C8026" s="8">
        <f t="shared" si="125"/>
        <v>2.4684083258646253E-3</v>
      </c>
    </row>
    <row r="8027" spans="1:3" x14ac:dyDescent="0.3">
      <c r="A8027" s="5">
        <v>34960</v>
      </c>
      <c r="B8027" s="4">
        <v>744.5</v>
      </c>
      <c r="C8027" s="8">
        <f t="shared" si="125"/>
        <v>-6.4452025756142313E-4</v>
      </c>
    </row>
    <row r="8028" spans="1:3" x14ac:dyDescent="0.3">
      <c r="A8028" s="5">
        <v>34957</v>
      </c>
      <c r="B8028" s="4">
        <v>744.98</v>
      </c>
      <c r="C8028" s="8">
        <f t="shared" si="125"/>
        <v>-4.4286683181595795E-4</v>
      </c>
    </row>
    <row r="8029" spans="1:3" x14ac:dyDescent="0.3">
      <c r="A8029" s="5">
        <v>34956</v>
      </c>
      <c r="B8029" s="4">
        <v>745.31</v>
      </c>
      <c r="C8029" s="8">
        <f t="shared" si="125"/>
        <v>8.3534795452480017E-3</v>
      </c>
    </row>
    <row r="8030" spans="1:3" x14ac:dyDescent="0.3">
      <c r="A8030" s="5">
        <v>34955</v>
      </c>
      <c r="B8030" s="4">
        <v>739.11</v>
      </c>
      <c r="C8030" s="8">
        <f t="shared" si="125"/>
        <v>4.3932869750916729E-3</v>
      </c>
    </row>
    <row r="8031" spans="1:3" x14ac:dyDescent="0.3">
      <c r="A8031" s="5">
        <v>34954</v>
      </c>
      <c r="B8031" s="4">
        <v>735.87</v>
      </c>
      <c r="C8031" s="8">
        <f t="shared" si="125"/>
        <v>4.535525784282339E-3</v>
      </c>
    </row>
    <row r="8032" spans="1:3" x14ac:dyDescent="0.3">
      <c r="A8032" s="5">
        <v>34953</v>
      </c>
      <c r="B8032" s="4">
        <v>732.54</v>
      </c>
      <c r="C8032" s="8">
        <f t="shared" si="125"/>
        <v>2.1865698710994315E-3</v>
      </c>
    </row>
    <row r="8033" spans="1:3" x14ac:dyDescent="0.3">
      <c r="A8033" s="5">
        <v>34950</v>
      </c>
      <c r="B8033" s="4">
        <v>730.94</v>
      </c>
      <c r="C8033" s="8">
        <f t="shared" si="125"/>
        <v>4.1951775926777546E-3</v>
      </c>
    </row>
    <row r="8034" spans="1:3" x14ac:dyDescent="0.3">
      <c r="A8034" s="5">
        <v>34949</v>
      </c>
      <c r="B8034" s="4">
        <v>727.88</v>
      </c>
      <c r="C8034" s="8">
        <f t="shared" si="125"/>
        <v>2.748083229255669E-4</v>
      </c>
    </row>
    <row r="8035" spans="1:3" x14ac:dyDescent="0.3">
      <c r="A8035" s="5">
        <v>34948</v>
      </c>
      <c r="B8035" s="4">
        <v>727.68</v>
      </c>
      <c r="C8035" s="8">
        <f t="shared" si="125"/>
        <v>1.9533136876252648E-3</v>
      </c>
    </row>
    <row r="8036" spans="1:3" x14ac:dyDescent="0.3">
      <c r="A8036" s="5">
        <v>34947</v>
      </c>
      <c r="B8036" s="4">
        <v>726.26</v>
      </c>
      <c r="C8036" s="8">
        <f t="shared" si="125"/>
        <v>9.5739524868737134E-3</v>
      </c>
    </row>
    <row r="8037" spans="1:3" x14ac:dyDescent="0.3">
      <c r="A8037" s="5">
        <v>34946</v>
      </c>
      <c r="B8037" s="4">
        <v>719.34</v>
      </c>
      <c r="C8037" s="8">
        <f t="shared" si="125"/>
        <v>0</v>
      </c>
    </row>
    <row r="8038" spans="1:3" x14ac:dyDescent="0.3">
      <c r="A8038" s="5">
        <v>34943</v>
      </c>
      <c r="B8038" s="4">
        <v>719.34</v>
      </c>
      <c r="C8038" s="8">
        <f t="shared" si="125"/>
        <v>3.5093618904297338E-3</v>
      </c>
    </row>
    <row r="8039" spans="1:3" x14ac:dyDescent="0.3">
      <c r="A8039" s="5">
        <v>34942</v>
      </c>
      <c r="B8039" s="4">
        <v>716.82</v>
      </c>
      <c r="C8039" s="8">
        <f t="shared" si="125"/>
        <v>1.787260661740678E-3</v>
      </c>
    </row>
    <row r="8040" spans="1:3" x14ac:dyDescent="0.3">
      <c r="A8040" s="5">
        <v>34941</v>
      </c>
      <c r="B8040" s="4">
        <v>715.54</v>
      </c>
      <c r="C8040" s="8">
        <f t="shared" si="125"/>
        <v>1.9724837999767308E-3</v>
      </c>
    </row>
    <row r="8041" spans="1:3" x14ac:dyDescent="0.3">
      <c r="A8041" s="5">
        <v>34940</v>
      </c>
      <c r="B8041" s="4">
        <v>714.13</v>
      </c>
      <c r="C8041" s="8">
        <f t="shared" si="125"/>
        <v>1.8360844711072127E-3</v>
      </c>
    </row>
    <row r="8042" spans="1:3" x14ac:dyDescent="0.3">
      <c r="A8042" s="5">
        <v>34939</v>
      </c>
      <c r="B8042" s="4">
        <v>712.82</v>
      </c>
      <c r="C8042" s="8">
        <f t="shared" si="125"/>
        <v>-1.8640901842745786E-3</v>
      </c>
    </row>
    <row r="8043" spans="1:3" x14ac:dyDescent="0.3">
      <c r="A8043" s="5">
        <v>34936</v>
      </c>
      <c r="B8043" s="4">
        <v>714.15</v>
      </c>
      <c r="C8043" s="8">
        <f t="shared" si="125"/>
        <v>4.7441348839478217E-3</v>
      </c>
    </row>
    <row r="8044" spans="1:3" x14ac:dyDescent="0.3">
      <c r="A8044" s="5">
        <v>34935</v>
      </c>
      <c r="B8044" s="4">
        <v>710.77</v>
      </c>
      <c r="C8044" s="8">
        <f t="shared" si="125"/>
        <v>6.0516077308985514E-4</v>
      </c>
    </row>
    <row r="8045" spans="1:3" x14ac:dyDescent="0.3">
      <c r="A8045" s="5">
        <v>34934</v>
      </c>
      <c r="B8045" s="4">
        <v>710.34</v>
      </c>
      <c r="C8045" s="8">
        <f t="shared" si="125"/>
        <v>-4.1163017078330137E-3</v>
      </c>
    </row>
    <row r="8046" spans="1:3" x14ac:dyDescent="0.3">
      <c r="A8046" s="5">
        <v>34933</v>
      </c>
      <c r="B8046" s="4">
        <v>713.27</v>
      </c>
      <c r="C8046" s="8">
        <f t="shared" si="125"/>
        <v>2.5689452680481947E-3</v>
      </c>
    </row>
    <row r="8047" spans="1:3" x14ac:dyDescent="0.3">
      <c r="A8047" s="5">
        <v>34932</v>
      </c>
      <c r="B8047" s="4">
        <v>711.44</v>
      </c>
      <c r="C8047" s="8">
        <f t="shared" si="125"/>
        <v>-1.9378490329781113E-3</v>
      </c>
    </row>
    <row r="8048" spans="1:3" x14ac:dyDescent="0.3">
      <c r="A8048" s="5">
        <v>34929</v>
      </c>
      <c r="B8048" s="4">
        <v>712.82</v>
      </c>
      <c r="C8048" s="8">
        <f t="shared" si="125"/>
        <v>4.2095220007865855E-4</v>
      </c>
    </row>
    <row r="8049" spans="1:3" x14ac:dyDescent="0.3">
      <c r="A8049" s="5">
        <v>34928</v>
      </c>
      <c r="B8049" s="4">
        <v>712.52</v>
      </c>
      <c r="C8049" s="8">
        <f t="shared" si="125"/>
        <v>-1.6126887010004935E-3</v>
      </c>
    </row>
    <row r="8050" spans="1:3" x14ac:dyDescent="0.3">
      <c r="A8050" s="5">
        <v>34927</v>
      </c>
      <c r="B8050" s="4">
        <v>713.67</v>
      </c>
      <c r="C8050" s="8">
        <f t="shared" si="125"/>
        <v>2.7501455546434126E-3</v>
      </c>
    </row>
    <row r="8051" spans="1:3" x14ac:dyDescent="0.3">
      <c r="A8051" s="5">
        <v>34926</v>
      </c>
      <c r="B8051" s="4">
        <v>711.71</v>
      </c>
      <c r="C8051" s="8">
        <f t="shared" si="125"/>
        <v>-1.9511379636168507E-3</v>
      </c>
    </row>
    <row r="8052" spans="1:3" x14ac:dyDescent="0.3">
      <c r="A8052" s="5">
        <v>34925</v>
      </c>
      <c r="B8052" s="4">
        <v>713.1</v>
      </c>
      <c r="C8052" s="8">
        <f t="shared" si="125"/>
        <v>8.3929969390381456E-3</v>
      </c>
    </row>
    <row r="8053" spans="1:3" x14ac:dyDescent="0.3">
      <c r="A8053" s="5">
        <v>34922</v>
      </c>
      <c r="B8053" s="4">
        <v>707.14</v>
      </c>
      <c r="C8053" s="8">
        <f t="shared" si="125"/>
        <v>-4.0222193339115083E-3</v>
      </c>
    </row>
    <row r="8054" spans="1:3" x14ac:dyDescent="0.3">
      <c r="A8054" s="5">
        <v>34921</v>
      </c>
      <c r="B8054" s="4">
        <v>709.99</v>
      </c>
      <c r="C8054" s="8">
        <f t="shared" si="125"/>
        <v>-3.7816263866378426E-3</v>
      </c>
    </row>
    <row r="8055" spans="1:3" x14ac:dyDescent="0.3">
      <c r="A8055" s="5">
        <v>34920</v>
      </c>
      <c r="B8055" s="4">
        <v>712.68</v>
      </c>
      <c r="C8055" s="8">
        <f t="shared" si="125"/>
        <v>-1.0658290633975059E-3</v>
      </c>
    </row>
    <row r="8056" spans="1:3" x14ac:dyDescent="0.3">
      <c r="A8056" s="5">
        <v>34919</v>
      </c>
      <c r="B8056" s="4">
        <v>713.44</v>
      </c>
      <c r="C8056" s="8">
        <f t="shared" si="125"/>
        <v>7.4315564117154176E-4</v>
      </c>
    </row>
    <row r="8057" spans="1:3" x14ac:dyDescent="0.3">
      <c r="A8057" s="5">
        <v>34918</v>
      </c>
      <c r="B8057" s="4">
        <v>712.91</v>
      </c>
      <c r="C8057" s="8">
        <f t="shared" si="125"/>
        <v>2.0500442462945724E-3</v>
      </c>
    </row>
    <row r="8058" spans="1:3" x14ac:dyDescent="0.3">
      <c r="A8058" s="5">
        <v>34915</v>
      </c>
      <c r="B8058" s="4">
        <v>711.45</v>
      </c>
      <c r="C8058" s="8">
        <f t="shared" si="125"/>
        <v>4.0770134332972143E-4</v>
      </c>
    </row>
    <row r="8059" spans="1:3" x14ac:dyDescent="0.3">
      <c r="A8059" s="5">
        <v>34914</v>
      </c>
      <c r="B8059" s="4">
        <v>711.16</v>
      </c>
      <c r="C8059" s="8">
        <f t="shared" si="125"/>
        <v>1.8281664244881814E-4</v>
      </c>
    </row>
    <row r="8060" spans="1:3" x14ac:dyDescent="0.3">
      <c r="A8060" s="5">
        <v>34913</v>
      </c>
      <c r="B8060" s="4">
        <v>711.03</v>
      </c>
      <c r="C8060" s="8">
        <f t="shared" si="125"/>
        <v>-1.2930612210815201E-3</v>
      </c>
    </row>
    <row r="8061" spans="1:3" x14ac:dyDescent="0.3">
      <c r="A8061" s="5">
        <v>34912</v>
      </c>
      <c r="B8061" s="4">
        <v>711.95</v>
      </c>
      <c r="C8061" s="8">
        <f t="shared" si="125"/>
        <v>-4.3028301037661499E-3</v>
      </c>
    </row>
    <row r="8062" spans="1:3" x14ac:dyDescent="0.3">
      <c r="A8062" s="5">
        <v>34911</v>
      </c>
      <c r="B8062" s="4">
        <v>715.02</v>
      </c>
      <c r="C8062" s="8">
        <f t="shared" si="125"/>
        <v>-1.467413214282708E-3</v>
      </c>
    </row>
    <row r="8063" spans="1:3" x14ac:dyDescent="0.3">
      <c r="A8063" s="5">
        <v>34908</v>
      </c>
      <c r="B8063" s="4">
        <v>716.07</v>
      </c>
      <c r="C8063" s="8">
        <f t="shared" si="125"/>
        <v>-4.0138867286974777E-3</v>
      </c>
    </row>
    <row r="8064" spans="1:3" x14ac:dyDescent="0.3">
      <c r="A8064" s="5">
        <v>34907</v>
      </c>
      <c r="B8064" s="4">
        <v>718.95</v>
      </c>
      <c r="C8064" s="8">
        <f t="shared" si="125"/>
        <v>6.5587731628674855E-3</v>
      </c>
    </row>
    <row r="8065" spans="1:3" x14ac:dyDescent="0.3">
      <c r="A8065" s="5">
        <v>34906</v>
      </c>
      <c r="B8065" s="4">
        <v>714.25</v>
      </c>
      <c r="C8065" s="8">
        <f t="shared" si="125"/>
        <v>9.6651522781578765E-4</v>
      </c>
    </row>
    <row r="8066" spans="1:3" x14ac:dyDescent="0.3">
      <c r="A8066" s="5">
        <v>34905</v>
      </c>
      <c r="B8066" s="4">
        <v>713.56</v>
      </c>
      <c r="C8066" s="8">
        <f t="shared" si="125"/>
        <v>8.0060648680043301E-3</v>
      </c>
    </row>
    <row r="8067" spans="1:3" x14ac:dyDescent="0.3">
      <c r="A8067" s="5">
        <v>34904</v>
      </c>
      <c r="B8067" s="4">
        <v>707.87</v>
      </c>
      <c r="C8067" s="8">
        <f t="shared" ref="C8067:C8130" si="126">LN(B8067/B8068)</f>
        <v>5.4252882892935755E-3</v>
      </c>
    </row>
    <row r="8068" spans="1:3" x14ac:dyDescent="0.3">
      <c r="A8068" s="5">
        <v>34901</v>
      </c>
      <c r="B8068" s="4">
        <v>704.04</v>
      </c>
      <c r="C8068" s="8">
        <f t="shared" si="126"/>
        <v>1.5625332957913614E-4</v>
      </c>
    </row>
    <row r="8069" spans="1:3" x14ac:dyDescent="0.3">
      <c r="A8069" s="5">
        <v>34900</v>
      </c>
      <c r="B8069" s="4">
        <v>703.93</v>
      </c>
      <c r="C8069" s="8">
        <f t="shared" si="126"/>
        <v>4.6561714205275249E-3</v>
      </c>
    </row>
    <row r="8070" spans="1:3" x14ac:dyDescent="0.3">
      <c r="A8070" s="5">
        <v>34899</v>
      </c>
      <c r="B8070" s="4">
        <v>700.66</v>
      </c>
      <c r="C8070" s="8">
        <f t="shared" si="126"/>
        <v>-1.3383057212385911E-2</v>
      </c>
    </row>
    <row r="8071" spans="1:3" x14ac:dyDescent="0.3">
      <c r="A8071" s="5">
        <v>34898</v>
      </c>
      <c r="B8071" s="4">
        <v>710.1</v>
      </c>
      <c r="C8071" s="8">
        <f t="shared" si="126"/>
        <v>-7.5059101646960964E-3</v>
      </c>
    </row>
    <row r="8072" spans="1:3" x14ac:dyDescent="0.3">
      <c r="A8072" s="5">
        <v>34897</v>
      </c>
      <c r="B8072" s="4">
        <v>715.45</v>
      </c>
      <c r="C8072" s="8">
        <f t="shared" si="126"/>
        <v>5.0445002929892192E-3</v>
      </c>
    </row>
    <row r="8073" spans="1:3" x14ac:dyDescent="0.3">
      <c r="A8073" s="5">
        <v>34894</v>
      </c>
      <c r="B8073" s="4">
        <v>711.85</v>
      </c>
      <c r="C8073" s="8">
        <f t="shared" si="126"/>
        <v>-1.9787952650483585E-3</v>
      </c>
    </row>
    <row r="8074" spans="1:3" x14ac:dyDescent="0.3">
      <c r="A8074" s="5">
        <v>34893</v>
      </c>
      <c r="B8074" s="4">
        <v>713.26</v>
      </c>
      <c r="C8074" s="8">
        <f t="shared" si="126"/>
        <v>2.2434729054520715E-4</v>
      </c>
    </row>
    <row r="8075" spans="1:3" x14ac:dyDescent="0.3">
      <c r="A8075" s="5">
        <v>34892</v>
      </c>
      <c r="B8075" s="4">
        <v>713.1</v>
      </c>
      <c r="C8075" s="8">
        <f t="shared" si="126"/>
        <v>1.1026775949817677E-2</v>
      </c>
    </row>
    <row r="8076" spans="1:3" x14ac:dyDescent="0.3">
      <c r="A8076" s="5">
        <v>34891</v>
      </c>
      <c r="B8076" s="4">
        <v>705.28</v>
      </c>
      <c r="C8076" s="8">
        <f t="shared" si="126"/>
        <v>-4.3151997125416572E-3</v>
      </c>
    </row>
    <row r="8077" spans="1:3" x14ac:dyDescent="0.3">
      <c r="A8077" s="5">
        <v>34890</v>
      </c>
      <c r="B8077" s="4">
        <v>708.33</v>
      </c>
      <c r="C8077" s="8">
        <f t="shared" si="126"/>
        <v>1.4834596994329307E-3</v>
      </c>
    </row>
    <row r="8078" spans="1:3" x14ac:dyDescent="0.3">
      <c r="A8078" s="5">
        <v>34887</v>
      </c>
      <c r="B8078" s="4">
        <v>707.28</v>
      </c>
      <c r="C8078" s="8">
        <f t="shared" si="126"/>
        <v>4.4494270738947763E-3</v>
      </c>
    </row>
    <row r="8079" spans="1:3" x14ac:dyDescent="0.3">
      <c r="A8079" s="5">
        <v>34886</v>
      </c>
      <c r="B8079" s="4">
        <v>704.14</v>
      </c>
      <c r="C8079" s="8">
        <f t="shared" si="126"/>
        <v>1.2475600340460287E-2</v>
      </c>
    </row>
    <row r="8080" spans="1:3" x14ac:dyDescent="0.3">
      <c r="A8080" s="5">
        <v>34885</v>
      </c>
      <c r="B8080" s="4">
        <v>695.41</v>
      </c>
      <c r="C8080" s="8">
        <f t="shared" si="126"/>
        <v>4.7465282914004855E-4</v>
      </c>
    </row>
    <row r="8081" spans="1:3" x14ac:dyDescent="0.3">
      <c r="A8081" s="5">
        <v>34884</v>
      </c>
      <c r="B8081" s="4">
        <v>695.08</v>
      </c>
      <c r="C8081" s="8">
        <f t="shared" si="126"/>
        <v>0</v>
      </c>
    </row>
    <row r="8082" spans="1:3" x14ac:dyDescent="0.3">
      <c r="A8082" s="5">
        <v>34883</v>
      </c>
      <c r="B8082" s="4">
        <v>695.08</v>
      </c>
      <c r="C8082" s="8">
        <f t="shared" si="126"/>
        <v>4.3398402829501513E-3</v>
      </c>
    </row>
    <row r="8083" spans="1:3" x14ac:dyDescent="0.3">
      <c r="A8083" s="5">
        <v>34880</v>
      </c>
      <c r="B8083" s="4">
        <v>692.07</v>
      </c>
      <c r="C8083" s="8">
        <f t="shared" si="126"/>
        <v>1.8367602985800663E-3</v>
      </c>
    </row>
    <row r="8084" spans="1:3" x14ac:dyDescent="0.3">
      <c r="A8084" s="5">
        <v>34879</v>
      </c>
      <c r="B8084" s="4">
        <v>690.8</v>
      </c>
      <c r="C8084" s="8">
        <f t="shared" si="126"/>
        <v>-1.5766371721674531E-3</v>
      </c>
    </row>
    <row r="8085" spans="1:3" x14ac:dyDescent="0.3">
      <c r="A8085" s="5">
        <v>34878</v>
      </c>
      <c r="B8085" s="4">
        <v>691.89</v>
      </c>
      <c r="C8085" s="8">
        <f t="shared" si="126"/>
        <v>4.6502615364195313E-3</v>
      </c>
    </row>
    <row r="8086" spans="1:3" x14ac:dyDescent="0.3">
      <c r="A8086" s="5">
        <v>34877</v>
      </c>
      <c r="B8086" s="4">
        <v>688.68</v>
      </c>
      <c r="C8086" s="8">
        <f t="shared" si="126"/>
        <v>-3.1315265674471556E-3</v>
      </c>
    </row>
    <row r="8087" spans="1:3" x14ac:dyDescent="0.3">
      <c r="A8087" s="5">
        <v>34876</v>
      </c>
      <c r="B8087" s="4">
        <v>690.84</v>
      </c>
      <c r="C8087" s="8">
        <f t="shared" si="126"/>
        <v>-1.0196234537545616E-2</v>
      </c>
    </row>
    <row r="8088" spans="1:3" x14ac:dyDescent="0.3">
      <c r="A8088" s="5">
        <v>34873</v>
      </c>
      <c r="B8088" s="4">
        <v>697.92</v>
      </c>
      <c r="C8088" s="8">
        <f t="shared" si="126"/>
        <v>-2.4471408584465031E-3</v>
      </c>
    </row>
    <row r="8089" spans="1:3" x14ac:dyDescent="0.3">
      <c r="A8089" s="5">
        <v>34872</v>
      </c>
      <c r="B8089" s="4">
        <v>699.63</v>
      </c>
      <c r="C8089" s="8">
        <f t="shared" si="126"/>
        <v>1.3005319182835139E-2</v>
      </c>
    </row>
    <row r="8090" spans="1:3" x14ac:dyDescent="0.3">
      <c r="A8090" s="5">
        <v>34871</v>
      </c>
      <c r="B8090" s="4">
        <v>690.59</v>
      </c>
      <c r="C8090" s="8">
        <f t="shared" si="126"/>
        <v>-1.8228644265178124E-3</v>
      </c>
    </row>
    <row r="8091" spans="1:3" x14ac:dyDescent="0.3">
      <c r="A8091" s="5">
        <v>34870</v>
      </c>
      <c r="B8091" s="4">
        <v>691.85</v>
      </c>
      <c r="C8091" s="8">
        <f t="shared" si="126"/>
        <v>-4.190781786635646E-4</v>
      </c>
    </row>
    <row r="8092" spans="1:3" x14ac:dyDescent="0.3">
      <c r="A8092" s="5">
        <v>34869</v>
      </c>
      <c r="B8092" s="4">
        <v>692.14</v>
      </c>
      <c r="C8092" s="8">
        <f t="shared" si="126"/>
        <v>9.9899190034863604E-3</v>
      </c>
    </row>
    <row r="8093" spans="1:3" x14ac:dyDescent="0.3">
      <c r="A8093" s="5">
        <v>34866</v>
      </c>
      <c r="B8093" s="4">
        <v>685.26</v>
      </c>
      <c r="C8093" s="8">
        <f t="shared" si="126"/>
        <v>5.0326349014282205E-3</v>
      </c>
    </row>
    <row r="8094" spans="1:3" x14ac:dyDescent="0.3">
      <c r="A8094" s="5">
        <v>34865</v>
      </c>
      <c r="B8094" s="4">
        <v>681.82</v>
      </c>
      <c r="C8094" s="8">
        <f t="shared" si="126"/>
        <v>1.2180716352572236E-3</v>
      </c>
    </row>
    <row r="8095" spans="1:3" x14ac:dyDescent="0.3">
      <c r="A8095" s="5">
        <v>34864</v>
      </c>
      <c r="B8095" s="4">
        <v>680.99</v>
      </c>
      <c r="C8095" s="8">
        <f t="shared" si="126"/>
        <v>8.5206410326230044E-4</v>
      </c>
    </row>
    <row r="8096" spans="1:3" x14ac:dyDescent="0.3">
      <c r="A8096" s="5">
        <v>34863</v>
      </c>
      <c r="B8096" s="4">
        <v>680.41</v>
      </c>
      <c r="C8096" s="8">
        <f t="shared" si="126"/>
        <v>1.0118478908514536E-2</v>
      </c>
    </row>
    <row r="8097" spans="1:3" x14ac:dyDescent="0.3">
      <c r="A8097" s="5">
        <v>34862</v>
      </c>
      <c r="B8097" s="4">
        <v>673.56</v>
      </c>
      <c r="C8097" s="8">
        <f t="shared" si="126"/>
        <v>5.5979183820039913E-3</v>
      </c>
    </row>
    <row r="8098" spans="1:3" x14ac:dyDescent="0.3">
      <c r="A8098" s="5">
        <v>34859</v>
      </c>
      <c r="B8098" s="4">
        <v>669.8</v>
      </c>
      <c r="C8098" s="8">
        <f t="shared" si="126"/>
        <v>-8.3111414408879817E-3</v>
      </c>
    </row>
    <row r="8099" spans="1:3" x14ac:dyDescent="0.3">
      <c r="A8099" s="5">
        <v>34858</v>
      </c>
      <c r="B8099" s="4">
        <v>675.39</v>
      </c>
      <c r="C8099" s="8">
        <f t="shared" si="126"/>
        <v>-1.3316763331589552E-3</v>
      </c>
    </row>
    <row r="8100" spans="1:3" x14ac:dyDescent="0.3">
      <c r="A8100" s="5">
        <v>34857</v>
      </c>
      <c r="B8100" s="4">
        <v>676.29</v>
      </c>
      <c r="C8100" s="8">
        <f t="shared" si="126"/>
        <v>-4.5292003807402906E-3</v>
      </c>
    </row>
    <row r="8101" spans="1:3" x14ac:dyDescent="0.3">
      <c r="A8101" s="5">
        <v>34856</v>
      </c>
      <c r="B8101" s="4">
        <v>679.36</v>
      </c>
      <c r="C8101" s="8">
        <f t="shared" si="126"/>
        <v>5.8880678322339147E-5</v>
      </c>
    </row>
    <row r="8102" spans="1:3" x14ac:dyDescent="0.3">
      <c r="A8102" s="5">
        <v>34855</v>
      </c>
      <c r="B8102" s="4">
        <v>679.32</v>
      </c>
      <c r="C8102" s="8">
        <f t="shared" si="126"/>
        <v>5.7871898851016819E-3</v>
      </c>
    </row>
    <row r="8103" spans="1:3" x14ac:dyDescent="0.3">
      <c r="A8103" s="5">
        <v>34852</v>
      </c>
      <c r="B8103" s="4">
        <v>675.4</v>
      </c>
      <c r="C8103" s="8">
        <f t="shared" si="126"/>
        <v>-1.6716845741295496E-3</v>
      </c>
    </row>
    <row r="8104" spans="1:3" x14ac:dyDescent="0.3">
      <c r="A8104" s="5">
        <v>34851</v>
      </c>
      <c r="B8104" s="4">
        <v>676.53</v>
      </c>
      <c r="C8104" s="8">
        <f t="shared" si="126"/>
        <v>2.513138553683981E-4</v>
      </c>
    </row>
    <row r="8105" spans="1:3" x14ac:dyDescent="0.3">
      <c r="A8105" s="5">
        <v>34850</v>
      </c>
      <c r="B8105" s="4">
        <v>676.36</v>
      </c>
      <c r="C8105" s="8">
        <f t="shared" si="126"/>
        <v>1.8609005567969534E-2</v>
      </c>
    </row>
    <row r="8106" spans="1:3" x14ac:dyDescent="0.3">
      <c r="A8106" s="5">
        <v>34849</v>
      </c>
      <c r="B8106" s="4">
        <v>663.89</v>
      </c>
      <c r="C8106" s="8">
        <f t="shared" si="126"/>
        <v>-9.037233407773624E-5</v>
      </c>
    </row>
    <row r="8107" spans="1:3" x14ac:dyDescent="0.3">
      <c r="A8107" s="5">
        <v>34848</v>
      </c>
      <c r="B8107" s="4">
        <v>663.95</v>
      </c>
      <c r="C8107" s="8">
        <f t="shared" si="126"/>
        <v>0</v>
      </c>
    </row>
    <row r="8108" spans="1:3" x14ac:dyDescent="0.3">
      <c r="A8108" s="5">
        <v>34845</v>
      </c>
      <c r="B8108" s="4">
        <v>663.95</v>
      </c>
      <c r="C8108" s="8">
        <f t="shared" si="126"/>
        <v>-9.220109542788478E-3</v>
      </c>
    </row>
    <row r="8109" spans="1:3" x14ac:dyDescent="0.3">
      <c r="A8109" s="5">
        <v>34844</v>
      </c>
      <c r="B8109" s="4">
        <v>670.1</v>
      </c>
      <c r="C8109" s="8">
        <f t="shared" si="126"/>
        <v>2.2387224450803593E-4</v>
      </c>
    </row>
    <row r="8110" spans="1:3" x14ac:dyDescent="0.3">
      <c r="A8110" s="5">
        <v>34843</v>
      </c>
      <c r="B8110" s="4">
        <v>669.95</v>
      </c>
      <c r="C8110" s="8">
        <f t="shared" si="126"/>
        <v>1.4927601162220035E-4</v>
      </c>
    </row>
    <row r="8111" spans="1:3" x14ac:dyDescent="0.3">
      <c r="A8111" s="5">
        <v>34842</v>
      </c>
      <c r="B8111" s="4">
        <v>669.85</v>
      </c>
      <c r="C8111" s="8">
        <f t="shared" si="126"/>
        <v>9.4194573852162157E-3</v>
      </c>
    </row>
    <row r="8112" spans="1:3" x14ac:dyDescent="0.3">
      <c r="A8112" s="5">
        <v>34841</v>
      </c>
      <c r="B8112" s="4">
        <v>663.57</v>
      </c>
      <c r="C8112" s="8">
        <f t="shared" si="126"/>
        <v>8.6574075259313876E-3</v>
      </c>
    </row>
    <row r="8113" spans="1:3" x14ac:dyDescent="0.3">
      <c r="A8113" s="5">
        <v>34838</v>
      </c>
      <c r="B8113" s="4">
        <v>657.85</v>
      </c>
      <c r="C8113" s="8">
        <f t="shared" si="126"/>
        <v>-2.8877793937227586E-4</v>
      </c>
    </row>
    <row r="8114" spans="1:3" x14ac:dyDescent="0.3">
      <c r="A8114" s="5">
        <v>34837</v>
      </c>
      <c r="B8114" s="4">
        <v>658.04</v>
      </c>
      <c r="C8114" s="8">
        <f t="shared" si="126"/>
        <v>-1.4243707527482521E-2</v>
      </c>
    </row>
    <row r="8115" spans="1:3" x14ac:dyDescent="0.3">
      <c r="A8115" s="5">
        <v>34836</v>
      </c>
      <c r="B8115" s="4">
        <v>667.48</v>
      </c>
      <c r="C8115" s="8">
        <f t="shared" si="126"/>
        <v>-2.1101948161336812E-3</v>
      </c>
    </row>
    <row r="8116" spans="1:3" x14ac:dyDescent="0.3">
      <c r="A8116" s="5">
        <v>34835</v>
      </c>
      <c r="B8116" s="4">
        <v>668.89</v>
      </c>
      <c r="C8116" s="8">
        <f t="shared" si="126"/>
        <v>9.8719644250419786E-4</v>
      </c>
    </row>
    <row r="8117" spans="1:3" x14ac:dyDescent="0.3">
      <c r="A8117" s="5">
        <v>34834</v>
      </c>
      <c r="B8117" s="4">
        <v>668.23</v>
      </c>
      <c r="C8117" s="8">
        <f t="shared" si="126"/>
        <v>4.4394523606854173E-3</v>
      </c>
    </row>
    <row r="8118" spans="1:3" x14ac:dyDescent="0.3">
      <c r="A8118" s="5">
        <v>34831</v>
      </c>
      <c r="B8118" s="4">
        <v>665.27</v>
      </c>
      <c r="C8118" s="8">
        <f t="shared" si="126"/>
        <v>2.2723349356164073E-3</v>
      </c>
    </row>
    <row r="8119" spans="1:3" x14ac:dyDescent="0.3">
      <c r="A8119" s="5">
        <v>34830</v>
      </c>
      <c r="B8119" s="4">
        <v>663.76</v>
      </c>
      <c r="C8119" s="8">
        <f t="shared" si="126"/>
        <v>1.6573628381855784E-4</v>
      </c>
    </row>
    <row r="8120" spans="1:3" x14ac:dyDescent="0.3">
      <c r="A8120" s="5">
        <v>34829</v>
      </c>
      <c r="B8120" s="4">
        <v>663.65</v>
      </c>
      <c r="C8120" s="8">
        <f t="shared" si="126"/>
        <v>1.613596785116694E-3</v>
      </c>
    </row>
    <row r="8121" spans="1:3" x14ac:dyDescent="0.3">
      <c r="A8121" s="5">
        <v>34828</v>
      </c>
      <c r="B8121" s="4">
        <v>662.58</v>
      </c>
      <c r="C8121" s="8">
        <f t="shared" si="126"/>
        <v>-3.6215482514429746E-4</v>
      </c>
    </row>
    <row r="8122" spans="1:3" x14ac:dyDescent="0.3">
      <c r="A8122" s="5">
        <v>34827</v>
      </c>
      <c r="B8122" s="4">
        <v>662.82</v>
      </c>
      <c r="C8122" s="8">
        <f t="shared" si="126"/>
        <v>7.6937436521446381E-3</v>
      </c>
    </row>
    <row r="8123" spans="1:3" x14ac:dyDescent="0.3">
      <c r="A8123" s="5">
        <v>34824</v>
      </c>
      <c r="B8123" s="4">
        <v>657.74</v>
      </c>
      <c r="C8123" s="8">
        <f t="shared" si="126"/>
        <v>-7.2950548844518738E-4</v>
      </c>
    </row>
    <row r="8124" spans="1:3" x14ac:dyDescent="0.3">
      <c r="A8124" s="5">
        <v>34823</v>
      </c>
      <c r="B8124" s="4">
        <v>658.22</v>
      </c>
      <c r="C8124" s="8">
        <f t="shared" si="126"/>
        <v>4.2548019119874331E-4</v>
      </c>
    </row>
    <row r="8125" spans="1:3" x14ac:dyDescent="0.3">
      <c r="A8125" s="5">
        <v>34822</v>
      </c>
      <c r="B8125" s="4">
        <v>657.94</v>
      </c>
      <c r="C8125" s="8">
        <f t="shared" si="126"/>
        <v>1.0896000826759965E-2</v>
      </c>
    </row>
    <row r="8126" spans="1:3" x14ac:dyDescent="0.3">
      <c r="A8126" s="5">
        <v>34821</v>
      </c>
      <c r="B8126" s="4">
        <v>650.80999999999995</v>
      </c>
      <c r="C8126" s="8">
        <f t="shared" si="126"/>
        <v>1.3223040765524717E-3</v>
      </c>
    </row>
    <row r="8127" spans="1:3" x14ac:dyDescent="0.3">
      <c r="A8127" s="5">
        <v>34820</v>
      </c>
      <c r="B8127" s="4">
        <v>649.95000000000005</v>
      </c>
      <c r="C8127" s="8">
        <f t="shared" si="126"/>
        <v>-6.3061887332618188E-4</v>
      </c>
    </row>
    <row r="8128" spans="1:3" x14ac:dyDescent="0.3">
      <c r="A8128" s="5">
        <v>34817</v>
      </c>
      <c r="B8128" s="4">
        <v>650.36</v>
      </c>
      <c r="C8128" s="8">
        <f t="shared" si="126"/>
        <v>2.262844913999985E-3</v>
      </c>
    </row>
    <row r="8129" spans="1:3" x14ac:dyDescent="0.3">
      <c r="A8129" s="5">
        <v>34816</v>
      </c>
      <c r="B8129" s="4">
        <v>648.89</v>
      </c>
      <c r="C8129" s="8">
        <f t="shared" si="126"/>
        <v>1.7275157381821302E-3</v>
      </c>
    </row>
    <row r="8130" spans="1:3" x14ac:dyDescent="0.3">
      <c r="A8130" s="5">
        <v>34815</v>
      </c>
      <c r="B8130" s="4">
        <v>647.77</v>
      </c>
      <c r="C8130" s="8">
        <f t="shared" si="126"/>
        <v>1.1739447431728224E-3</v>
      </c>
    </row>
    <row r="8131" spans="1:3" x14ac:dyDescent="0.3">
      <c r="A8131" s="5">
        <v>34814</v>
      </c>
      <c r="B8131" s="4">
        <v>647.01</v>
      </c>
      <c r="C8131" s="8">
        <f t="shared" ref="C8131:C8194" si="127">LN(B8131/B8132)</f>
        <v>-1.420915493829859E-3</v>
      </c>
    </row>
    <row r="8132" spans="1:3" x14ac:dyDescent="0.3">
      <c r="A8132" s="5">
        <v>34813</v>
      </c>
      <c r="B8132" s="4">
        <v>647.92999999999995</v>
      </c>
      <c r="C8132" s="8">
        <f t="shared" si="127"/>
        <v>8.8206002178560332E-3</v>
      </c>
    </row>
    <row r="8133" spans="1:3" x14ac:dyDescent="0.3">
      <c r="A8133" s="5">
        <v>34810</v>
      </c>
      <c r="B8133" s="4">
        <v>642.24</v>
      </c>
      <c r="C8133" s="8">
        <f t="shared" si="127"/>
        <v>6.3260209558485209E-3</v>
      </c>
    </row>
    <row r="8134" spans="1:3" x14ac:dyDescent="0.3">
      <c r="A8134" s="5">
        <v>34809</v>
      </c>
      <c r="B8134" s="4">
        <v>638.19000000000005</v>
      </c>
      <c r="C8134" s="8">
        <f t="shared" si="127"/>
        <v>7.2104837282890497E-4</v>
      </c>
    </row>
    <row r="8135" spans="1:3" x14ac:dyDescent="0.3">
      <c r="A8135" s="5">
        <v>34808</v>
      </c>
      <c r="B8135" s="4">
        <v>637.73</v>
      </c>
      <c r="C8135" s="8">
        <f t="shared" si="127"/>
        <v>-8.6206226293057719E-4</v>
      </c>
    </row>
    <row r="8136" spans="1:3" x14ac:dyDescent="0.3">
      <c r="A8136" s="5">
        <v>34807</v>
      </c>
      <c r="B8136" s="4">
        <v>638.28</v>
      </c>
      <c r="C8136" s="8">
        <f t="shared" si="127"/>
        <v>-1.4716245317336592E-3</v>
      </c>
    </row>
    <row r="8137" spans="1:3" x14ac:dyDescent="0.3">
      <c r="A8137" s="5">
        <v>34806</v>
      </c>
      <c r="B8137" s="4">
        <v>639.22</v>
      </c>
      <c r="C8137" s="8">
        <f t="shared" si="127"/>
        <v>-6.0048999350622656E-3</v>
      </c>
    </row>
    <row r="8138" spans="1:3" x14ac:dyDescent="0.3">
      <c r="A8138" s="5">
        <v>34803</v>
      </c>
      <c r="B8138" s="4">
        <v>643.07000000000005</v>
      </c>
      <c r="C8138" s="8">
        <f t="shared" si="127"/>
        <v>0</v>
      </c>
    </row>
    <row r="8139" spans="1:3" x14ac:dyDescent="0.3">
      <c r="A8139" s="5">
        <v>34802</v>
      </c>
      <c r="B8139" s="4">
        <v>643.07000000000005</v>
      </c>
      <c r="C8139" s="8">
        <f t="shared" si="127"/>
        <v>4.0669148323836425E-3</v>
      </c>
    </row>
    <row r="8140" spans="1:3" x14ac:dyDescent="0.3">
      <c r="A8140" s="5">
        <v>34801</v>
      </c>
      <c r="B8140" s="4">
        <v>640.46</v>
      </c>
      <c r="C8140" s="8">
        <f t="shared" si="127"/>
        <v>3.3156114203091447E-3</v>
      </c>
    </row>
    <row r="8141" spans="1:3" x14ac:dyDescent="0.3">
      <c r="A8141" s="5">
        <v>34800</v>
      </c>
      <c r="B8141" s="4">
        <v>638.34</v>
      </c>
      <c r="C8141" s="8">
        <f t="shared" si="127"/>
        <v>-2.9251907761531472E-3</v>
      </c>
    </row>
    <row r="8142" spans="1:3" x14ac:dyDescent="0.3">
      <c r="A8142" s="5">
        <v>34799</v>
      </c>
      <c r="B8142" s="4">
        <v>640.21</v>
      </c>
      <c r="C8142" s="8">
        <f t="shared" si="127"/>
        <v>1.2034542147190787E-3</v>
      </c>
    </row>
    <row r="8143" spans="1:3" x14ac:dyDescent="0.3">
      <c r="A8143" s="5">
        <v>34796</v>
      </c>
      <c r="B8143" s="4">
        <v>639.44000000000005</v>
      </c>
      <c r="C8143" s="8">
        <f t="shared" si="127"/>
        <v>7.6658926305132207E-4</v>
      </c>
    </row>
    <row r="8144" spans="1:3" x14ac:dyDescent="0.3">
      <c r="A8144" s="5">
        <v>34795</v>
      </c>
      <c r="B8144" s="4">
        <v>638.95000000000005</v>
      </c>
      <c r="C8144" s="8">
        <f t="shared" si="127"/>
        <v>1.002145300976252E-3</v>
      </c>
    </row>
    <row r="8145" spans="1:3" x14ac:dyDescent="0.3">
      <c r="A8145" s="5">
        <v>34794</v>
      </c>
      <c r="B8145" s="4">
        <v>638.30999999999995</v>
      </c>
      <c r="C8145" s="8">
        <f t="shared" si="127"/>
        <v>8.4634197265569234E-4</v>
      </c>
    </row>
    <row r="8146" spans="1:3" x14ac:dyDescent="0.3">
      <c r="A8146" s="5">
        <v>34793</v>
      </c>
      <c r="B8146" s="4">
        <v>637.77</v>
      </c>
      <c r="C8146" s="8">
        <f t="shared" si="127"/>
        <v>7.0018931478468523E-3</v>
      </c>
    </row>
    <row r="8147" spans="1:3" x14ac:dyDescent="0.3">
      <c r="A8147" s="5">
        <v>34792</v>
      </c>
      <c r="B8147" s="4">
        <v>633.32000000000005</v>
      </c>
      <c r="C8147" s="8">
        <f t="shared" si="127"/>
        <v>2.4662484439079745E-3</v>
      </c>
    </row>
    <row r="8148" spans="1:3" x14ac:dyDescent="0.3">
      <c r="A8148" s="5">
        <v>34789</v>
      </c>
      <c r="B8148" s="4">
        <v>631.76</v>
      </c>
      <c r="C8148" s="8">
        <f t="shared" si="127"/>
        <v>-2.9871763387476543E-3</v>
      </c>
    </row>
    <row r="8149" spans="1:3" x14ac:dyDescent="0.3">
      <c r="A8149" s="5">
        <v>34788</v>
      </c>
      <c r="B8149" s="4">
        <v>633.65</v>
      </c>
      <c r="C8149" s="8">
        <f t="shared" si="127"/>
        <v>-1.7187146986650758E-3</v>
      </c>
    </row>
    <row r="8150" spans="1:3" x14ac:dyDescent="0.3">
      <c r="A8150" s="5">
        <v>34787</v>
      </c>
      <c r="B8150" s="4">
        <v>634.74</v>
      </c>
      <c r="C8150" s="8">
        <f t="shared" si="127"/>
        <v>-1.5427486018806469E-3</v>
      </c>
    </row>
    <row r="8151" spans="1:3" x14ac:dyDescent="0.3">
      <c r="A8151" s="5">
        <v>34786</v>
      </c>
      <c r="B8151" s="4">
        <v>635.72</v>
      </c>
      <c r="C8151" s="8">
        <f t="shared" si="127"/>
        <v>1.4009683138291775E-3</v>
      </c>
    </row>
    <row r="8152" spans="1:3" x14ac:dyDescent="0.3">
      <c r="A8152" s="5">
        <v>34785</v>
      </c>
      <c r="B8152" s="4">
        <v>634.83000000000004</v>
      </c>
      <c r="C8152" s="8">
        <f t="shared" si="127"/>
        <v>4.8793294180667982E-3</v>
      </c>
    </row>
    <row r="8153" spans="1:3" x14ac:dyDescent="0.3">
      <c r="A8153" s="5">
        <v>34782</v>
      </c>
      <c r="B8153" s="4">
        <v>631.74</v>
      </c>
      <c r="C8153" s="8">
        <f t="shared" si="127"/>
        <v>1.0070482434267683E-2</v>
      </c>
    </row>
    <row r="8154" spans="1:3" x14ac:dyDescent="0.3">
      <c r="A8154" s="5">
        <v>34781</v>
      </c>
      <c r="B8154" s="4">
        <v>625.41</v>
      </c>
      <c r="C8154" s="8">
        <f t="shared" si="127"/>
        <v>5.5978953375893569E-4</v>
      </c>
    </row>
    <row r="8155" spans="1:3" x14ac:dyDescent="0.3">
      <c r="A8155" s="5">
        <v>34780</v>
      </c>
      <c r="B8155" s="4">
        <v>625.05999999999995</v>
      </c>
      <c r="C8155" s="8">
        <f t="shared" si="127"/>
        <v>1.216623060997942E-3</v>
      </c>
    </row>
    <row r="8156" spans="1:3" x14ac:dyDescent="0.3">
      <c r="A8156" s="5">
        <v>34779</v>
      </c>
      <c r="B8156" s="4">
        <v>624.29999999999995</v>
      </c>
      <c r="C8156" s="8">
        <f t="shared" si="127"/>
        <v>-2.1600872433655241E-3</v>
      </c>
    </row>
    <row r="8157" spans="1:3" x14ac:dyDescent="0.3">
      <c r="A8157" s="5">
        <v>34778</v>
      </c>
      <c r="B8157" s="4">
        <v>625.65</v>
      </c>
      <c r="C8157" s="8">
        <f t="shared" si="127"/>
        <v>1.2794883792713045E-3</v>
      </c>
    </row>
    <row r="8158" spans="1:3" x14ac:dyDescent="0.3">
      <c r="A8158" s="5">
        <v>34775</v>
      </c>
      <c r="B8158" s="4">
        <v>624.85</v>
      </c>
      <c r="C8158" s="8">
        <f t="shared" si="127"/>
        <v>2.2407887670195515E-4</v>
      </c>
    </row>
    <row r="8159" spans="1:3" x14ac:dyDescent="0.3">
      <c r="A8159" s="5">
        <v>34774</v>
      </c>
      <c r="B8159" s="4">
        <v>624.71</v>
      </c>
      <c r="C8159" s="8">
        <f t="shared" si="127"/>
        <v>7.2294116877075565E-3</v>
      </c>
    </row>
    <row r="8160" spans="1:3" x14ac:dyDescent="0.3">
      <c r="A8160" s="5">
        <v>34773</v>
      </c>
      <c r="B8160" s="4">
        <v>620.21</v>
      </c>
      <c r="C8160" s="8">
        <f t="shared" si="127"/>
        <v>-1.9973268241372274E-3</v>
      </c>
    </row>
    <row r="8161" spans="1:3" x14ac:dyDescent="0.3">
      <c r="A8161" s="5">
        <v>34772</v>
      </c>
      <c r="B8161" s="4">
        <v>621.45000000000005</v>
      </c>
      <c r="C8161" s="8">
        <f t="shared" si="127"/>
        <v>5.8097476413211573E-3</v>
      </c>
    </row>
    <row r="8162" spans="1:3" x14ac:dyDescent="0.3">
      <c r="A8162" s="5">
        <v>34771</v>
      </c>
      <c r="B8162" s="4">
        <v>617.85</v>
      </c>
      <c r="C8162" s="8">
        <f t="shared" si="127"/>
        <v>1.052589061193686E-3</v>
      </c>
    </row>
    <row r="8163" spans="1:3" x14ac:dyDescent="0.3">
      <c r="A8163" s="5">
        <v>34768</v>
      </c>
      <c r="B8163" s="4">
        <v>617.20000000000005</v>
      </c>
      <c r="C8163" s="8">
        <f t="shared" si="127"/>
        <v>1.3194245115927409E-2</v>
      </c>
    </row>
    <row r="8164" spans="1:3" x14ac:dyDescent="0.3">
      <c r="A8164" s="5">
        <v>34767</v>
      </c>
      <c r="B8164" s="4">
        <v>609.11</v>
      </c>
      <c r="C8164" s="8">
        <f t="shared" si="127"/>
        <v>5.5834730652114706E-4</v>
      </c>
    </row>
    <row r="8165" spans="1:3" x14ac:dyDescent="0.3">
      <c r="A8165" s="5">
        <v>34766</v>
      </c>
      <c r="B8165" s="4">
        <v>608.77</v>
      </c>
      <c r="C8165" s="8">
        <f t="shared" si="127"/>
        <v>2.1212752044880165E-3</v>
      </c>
    </row>
    <row r="8166" spans="1:3" x14ac:dyDescent="0.3">
      <c r="A8166" s="5">
        <v>34765</v>
      </c>
      <c r="B8166" s="4">
        <v>607.48</v>
      </c>
      <c r="C8166" s="8">
        <f t="shared" si="127"/>
        <v>-7.2005887856406003E-3</v>
      </c>
    </row>
    <row r="8167" spans="1:3" x14ac:dyDescent="0.3">
      <c r="A8167" s="5">
        <v>34764</v>
      </c>
      <c r="B8167" s="4">
        <v>611.87</v>
      </c>
      <c r="C8167" s="8">
        <f t="shared" si="127"/>
        <v>6.0488652048285214E-4</v>
      </c>
    </row>
    <row r="8168" spans="1:3" x14ac:dyDescent="0.3">
      <c r="A8168" s="5">
        <v>34761</v>
      </c>
      <c r="B8168" s="4">
        <v>611.5</v>
      </c>
      <c r="C8168" s="8">
        <f t="shared" si="127"/>
        <v>8.016294774520487E-4</v>
      </c>
    </row>
    <row r="8169" spans="1:3" x14ac:dyDescent="0.3">
      <c r="A8169" s="5">
        <v>34760</v>
      </c>
      <c r="B8169" s="4">
        <v>611.01</v>
      </c>
      <c r="C8169" s="8">
        <f t="shared" si="127"/>
        <v>-1.030548490175612E-3</v>
      </c>
    </row>
    <row r="8170" spans="1:3" x14ac:dyDescent="0.3">
      <c r="A8170" s="5">
        <v>34759</v>
      </c>
      <c r="B8170" s="4">
        <v>611.64</v>
      </c>
      <c r="C8170" s="8">
        <f t="shared" si="127"/>
        <v>-3.2808589035665716E-3</v>
      </c>
    </row>
    <row r="8171" spans="1:3" x14ac:dyDescent="0.3">
      <c r="A8171" s="5">
        <v>34758</v>
      </c>
      <c r="B8171" s="4">
        <v>613.65</v>
      </c>
      <c r="C8171" s="8">
        <f t="shared" si="127"/>
        <v>7.4094404093300583E-3</v>
      </c>
    </row>
    <row r="8172" spans="1:3" x14ac:dyDescent="0.3">
      <c r="A8172" s="5">
        <v>34757</v>
      </c>
      <c r="B8172" s="4">
        <v>609.12</v>
      </c>
      <c r="C8172" s="8">
        <f t="shared" si="127"/>
        <v>-8.6308891992751442E-3</v>
      </c>
    </row>
    <row r="8173" spans="1:3" x14ac:dyDescent="0.3">
      <c r="A8173" s="5">
        <v>34754</v>
      </c>
      <c r="B8173" s="4">
        <v>614.4</v>
      </c>
      <c r="C8173" s="8">
        <f t="shared" si="127"/>
        <v>2.4933401657905268E-3</v>
      </c>
    </row>
    <row r="8174" spans="1:3" x14ac:dyDescent="0.3">
      <c r="A8174" s="5">
        <v>34753</v>
      </c>
      <c r="B8174" s="4">
        <v>612.87</v>
      </c>
      <c r="C8174" s="8">
        <f t="shared" si="127"/>
        <v>4.0055968344607723E-3</v>
      </c>
    </row>
    <row r="8175" spans="1:3" x14ac:dyDescent="0.3">
      <c r="A8175" s="5">
        <v>34752</v>
      </c>
      <c r="B8175" s="4">
        <v>610.41999999999996</v>
      </c>
      <c r="C8175" s="8">
        <f t="shared" si="127"/>
        <v>4.943228741676531E-3</v>
      </c>
    </row>
    <row r="8176" spans="1:3" x14ac:dyDescent="0.3">
      <c r="A8176" s="5">
        <v>34751</v>
      </c>
      <c r="B8176" s="4">
        <v>607.41</v>
      </c>
      <c r="C8176" s="8">
        <f t="shared" si="127"/>
        <v>1.6476911341722223E-3</v>
      </c>
    </row>
    <row r="8177" spans="1:3" x14ac:dyDescent="0.3">
      <c r="A8177" s="5">
        <v>34750</v>
      </c>
      <c r="B8177" s="4">
        <v>606.41</v>
      </c>
      <c r="C8177" s="8">
        <f t="shared" si="127"/>
        <v>0</v>
      </c>
    </row>
    <row r="8178" spans="1:3" x14ac:dyDescent="0.3">
      <c r="A8178" s="5">
        <v>34747</v>
      </c>
      <c r="B8178" s="4">
        <v>606.41</v>
      </c>
      <c r="C8178" s="8">
        <f t="shared" si="127"/>
        <v>-6.5253890763497064E-3</v>
      </c>
    </row>
    <row r="8179" spans="1:3" x14ac:dyDescent="0.3">
      <c r="A8179" s="5">
        <v>34746</v>
      </c>
      <c r="B8179" s="4">
        <v>610.38</v>
      </c>
      <c r="C8179" s="8">
        <f t="shared" si="127"/>
        <v>1.4099518689576712E-3</v>
      </c>
    </row>
    <row r="8180" spans="1:3" x14ac:dyDescent="0.3">
      <c r="A8180" s="5">
        <v>34745</v>
      </c>
      <c r="B8180" s="4">
        <v>609.52</v>
      </c>
      <c r="C8180" s="8">
        <f t="shared" si="127"/>
        <v>4.2088711349346705E-3</v>
      </c>
    </row>
    <row r="8181" spans="1:3" x14ac:dyDescent="0.3">
      <c r="A8181" s="5">
        <v>34744</v>
      </c>
      <c r="B8181" s="4">
        <v>606.96</v>
      </c>
      <c r="C8181" s="8">
        <f t="shared" si="127"/>
        <v>2.0615673558587481E-3</v>
      </c>
    </row>
    <row r="8182" spans="1:3" x14ac:dyDescent="0.3">
      <c r="A8182" s="5">
        <v>34743</v>
      </c>
      <c r="B8182" s="4">
        <v>605.71</v>
      </c>
      <c r="C8182" s="8">
        <f t="shared" si="127"/>
        <v>6.2755980392275928E-4</v>
      </c>
    </row>
    <row r="8183" spans="1:3" x14ac:dyDescent="0.3">
      <c r="A8183" s="5">
        <v>34740</v>
      </c>
      <c r="B8183" s="4">
        <v>605.33000000000004</v>
      </c>
      <c r="C8183" s="8">
        <f t="shared" si="127"/>
        <v>2.828902999104104E-3</v>
      </c>
    </row>
    <row r="8184" spans="1:3" x14ac:dyDescent="0.3">
      <c r="A8184" s="5">
        <v>34739</v>
      </c>
      <c r="B8184" s="4">
        <v>603.62</v>
      </c>
      <c r="C8184" s="8">
        <f t="shared" si="127"/>
        <v>-1.8537527239077557E-3</v>
      </c>
    </row>
    <row r="8185" spans="1:3" x14ac:dyDescent="0.3">
      <c r="A8185" s="5">
        <v>34738</v>
      </c>
      <c r="B8185" s="4">
        <v>604.74</v>
      </c>
      <c r="C8185" s="8">
        <f t="shared" si="127"/>
        <v>8.7679396824320811E-4</v>
      </c>
    </row>
    <row r="8186" spans="1:3" x14ac:dyDescent="0.3">
      <c r="A8186" s="5">
        <v>34737</v>
      </c>
      <c r="B8186" s="4">
        <v>604.21</v>
      </c>
      <c r="C8186" s="8">
        <f t="shared" si="127"/>
        <v>-5.7910108586615809E-4</v>
      </c>
    </row>
    <row r="8187" spans="1:3" x14ac:dyDescent="0.3">
      <c r="A8187" s="5">
        <v>34736</v>
      </c>
      <c r="B8187" s="4">
        <v>604.55999999999995</v>
      </c>
      <c r="C8187" s="8">
        <f t="shared" si="127"/>
        <v>5.6897034116544449E-3</v>
      </c>
    </row>
    <row r="8188" spans="1:3" x14ac:dyDescent="0.3">
      <c r="A8188" s="5">
        <v>34733</v>
      </c>
      <c r="B8188" s="4">
        <v>601.13</v>
      </c>
      <c r="C8188" s="8">
        <f t="shared" si="127"/>
        <v>1.2386546729810981E-2</v>
      </c>
    </row>
    <row r="8189" spans="1:3" x14ac:dyDescent="0.3">
      <c r="A8189" s="5">
        <v>34732</v>
      </c>
      <c r="B8189" s="4">
        <v>593.73</v>
      </c>
      <c r="C8189" s="8">
        <f t="shared" si="127"/>
        <v>5.2010451764701307E-3</v>
      </c>
    </row>
    <row r="8190" spans="1:3" x14ac:dyDescent="0.3">
      <c r="A8190" s="5">
        <v>34731</v>
      </c>
      <c r="B8190" s="4">
        <v>590.65</v>
      </c>
      <c r="C8190" s="8">
        <f t="shared" si="127"/>
        <v>1.6930643618714784E-5</v>
      </c>
    </row>
    <row r="8191" spans="1:3" x14ac:dyDescent="0.3">
      <c r="A8191" s="5">
        <v>34730</v>
      </c>
      <c r="B8191" s="4">
        <v>590.64</v>
      </c>
      <c r="C8191" s="8">
        <f t="shared" si="127"/>
        <v>4.3437016850779026E-3</v>
      </c>
    </row>
    <row r="8192" spans="1:3" x14ac:dyDescent="0.3">
      <c r="A8192" s="5">
        <v>34729</v>
      </c>
      <c r="B8192" s="4">
        <v>588.08000000000004</v>
      </c>
      <c r="C8192" s="8">
        <f t="shared" si="127"/>
        <v>-3.8017696842789889E-3</v>
      </c>
    </row>
    <row r="8193" spans="1:3" x14ac:dyDescent="0.3">
      <c r="A8193" s="5">
        <v>34726</v>
      </c>
      <c r="B8193" s="4">
        <v>590.32000000000005</v>
      </c>
      <c r="C8193" s="8">
        <f t="shared" si="127"/>
        <v>4.4141187423657547E-3</v>
      </c>
    </row>
    <row r="8194" spans="1:3" x14ac:dyDescent="0.3">
      <c r="A8194" s="5">
        <v>34725</v>
      </c>
      <c r="B8194" s="4">
        <v>587.72</v>
      </c>
      <c r="C8194" s="8">
        <f t="shared" si="127"/>
        <v>1.9245350014524679E-3</v>
      </c>
    </row>
    <row r="8195" spans="1:3" x14ac:dyDescent="0.3">
      <c r="A8195" s="5">
        <v>34724</v>
      </c>
      <c r="B8195" s="4">
        <v>586.59</v>
      </c>
      <c r="C8195" s="8">
        <f t="shared" ref="C8195:C8258" si="128">LN(B8195/B8196)</f>
        <v>3.5351113998415705E-3</v>
      </c>
    </row>
    <row r="8196" spans="1:3" x14ac:dyDescent="0.3">
      <c r="A8196" s="5">
        <v>34723</v>
      </c>
      <c r="B8196" s="4">
        <v>584.52</v>
      </c>
      <c r="C8196" s="8">
        <f t="shared" si="128"/>
        <v>1.8820630888881465E-4</v>
      </c>
    </row>
    <row r="8197" spans="1:3" x14ac:dyDescent="0.3">
      <c r="A8197" s="5">
        <v>34722</v>
      </c>
      <c r="B8197" s="4">
        <v>584.41</v>
      </c>
      <c r="C8197" s="8">
        <f t="shared" si="128"/>
        <v>2.27839309175071E-3</v>
      </c>
    </row>
    <row r="8198" spans="1:3" x14ac:dyDescent="0.3">
      <c r="A8198" s="5">
        <v>34719</v>
      </c>
      <c r="B8198" s="4">
        <v>583.08000000000004</v>
      </c>
      <c r="C8198" s="8">
        <f t="shared" si="128"/>
        <v>-4.6540361878210194E-3</v>
      </c>
    </row>
    <row r="8199" spans="1:3" x14ac:dyDescent="0.3">
      <c r="A8199" s="5">
        <v>34718</v>
      </c>
      <c r="B8199" s="4">
        <v>585.79999999999995</v>
      </c>
      <c r="C8199" s="8">
        <f t="shared" si="128"/>
        <v>-5.9060482976064626E-3</v>
      </c>
    </row>
    <row r="8200" spans="1:3" x14ac:dyDescent="0.3">
      <c r="A8200" s="5">
        <v>34717</v>
      </c>
      <c r="B8200" s="4">
        <v>589.27</v>
      </c>
      <c r="C8200" s="8">
        <f t="shared" si="128"/>
        <v>-6.955341897938043E-4</v>
      </c>
    </row>
    <row r="8201" spans="1:3" x14ac:dyDescent="0.3">
      <c r="A8201" s="5">
        <v>34716</v>
      </c>
      <c r="B8201" s="4">
        <v>589.67999999999995</v>
      </c>
      <c r="C8201" s="8">
        <f t="shared" si="128"/>
        <v>1.4594826519411137E-3</v>
      </c>
    </row>
    <row r="8202" spans="1:3" x14ac:dyDescent="0.3">
      <c r="A8202" s="5">
        <v>34715</v>
      </c>
      <c r="B8202" s="4">
        <v>588.82000000000005</v>
      </c>
      <c r="C8202" s="8">
        <f t="shared" si="128"/>
        <v>7.2953210990541204E-3</v>
      </c>
    </row>
    <row r="8203" spans="1:3" x14ac:dyDescent="0.3">
      <c r="A8203" s="5">
        <v>34712</v>
      </c>
      <c r="B8203" s="4">
        <v>584.54</v>
      </c>
      <c r="C8203" s="8">
        <f t="shared" si="128"/>
        <v>9.5227355570426803E-3</v>
      </c>
    </row>
    <row r="8204" spans="1:3" x14ac:dyDescent="0.3">
      <c r="A8204" s="5">
        <v>34711</v>
      </c>
      <c r="B8204" s="4">
        <v>579</v>
      </c>
      <c r="C8204" s="8">
        <f t="shared" si="128"/>
        <v>-5.1812129230965791E-5</v>
      </c>
    </row>
    <row r="8205" spans="1:3" x14ac:dyDescent="0.3">
      <c r="A8205" s="5">
        <v>34710</v>
      </c>
      <c r="B8205" s="4">
        <v>579.03</v>
      </c>
      <c r="C8205" s="8">
        <f t="shared" si="128"/>
        <v>-3.4539928160314132E-5</v>
      </c>
    </row>
    <row r="8206" spans="1:3" x14ac:dyDescent="0.3">
      <c r="A8206" s="5">
        <v>34709</v>
      </c>
      <c r="B8206" s="4">
        <v>579.04999999999995</v>
      </c>
      <c r="C8206" s="8">
        <f t="shared" si="128"/>
        <v>1.8495636327992711E-3</v>
      </c>
    </row>
    <row r="8207" spans="1:3" x14ac:dyDescent="0.3">
      <c r="A8207" s="5">
        <v>34708</v>
      </c>
      <c r="B8207" s="4">
        <v>577.98</v>
      </c>
      <c r="C8207" s="8">
        <f t="shared" si="128"/>
        <v>4.4994376462123456E-4</v>
      </c>
    </row>
    <row r="8208" spans="1:3" x14ac:dyDescent="0.3">
      <c r="A8208" s="5">
        <v>34705</v>
      </c>
      <c r="B8208" s="4">
        <v>577.72</v>
      </c>
      <c r="C8208" s="8">
        <f t="shared" si="128"/>
        <v>7.2726016607826754E-4</v>
      </c>
    </row>
    <row r="8209" spans="1:3" x14ac:dyDescent="0.3">
      <c r="A8209" s="5">
        <v>34704</v>
      </c>
      <c r="B8209" s="4">
        <v>577.29999999999995</v>
      </c>
      <c r="C8209" s="8">
        <f t="shared" si="128"/>
        <v>-6.7533054800893058E-4</v>
      </c>
    </row>
    <row r="8210" spans="1:3" x14ac:dyDescent="0.3">
      <c r="A8210" s="5">
        <v>34703</v>
      </c>
      <c r="B8210" s="4">
        <v>577.69000000000005</v>
      </c>
      <c r="C8210" s="8">
        <f t="shared" si="128"/>
        <v>3.7634126675830659E-3</v>
      </c>
    </row>
    <row r="8211" spans="1:3" x14ac:dyDescent="0.3">
      <c r="A8211" s="5">
        <v>34702</v>
      </c>
      <c r="B8211" s="4">
        <v>575.52</v>
      </c>
      <c r="C8211" s="8">
        <f t="shared" si="128"/>
        <v>-3.1271173445023584E-4</v>
      </c>
    </row>
    <row r="8212" spans="1:3" x14ac:dyDescent="0.3">
      <c r="A8212" s="5">
        <v>34701</v>
      </c>
      <c r="B8212" s="4">
        <v>575.70000000000005</v>
      </c>
      <c r="C8212" s="8">
        <f t="shared" si="128"/>
        <v>0</v>
      </c>
    </row>
    <row r="8213" spans="1:3" x14ac:dyDescent="0.3">
      <c r="A8213" s="5">
        <v>34698</v>
      </c>
      <c r="B8213" s="4">
        <v>575.70000000000005</v>
      </c>
      <c r="C8213" s="8">
        <f t="shared" si="128"/>
        <v>-3.8487591068018935E-3</v>
      </c>
    </row>
    <row r="8214" spans="1:3" x14ac:dyDescent="0.3">
      <c r="A8214" s="5">
        <v>34697</v>
      </c>
      <c r="B8214" s="4">
        <v>577.91999999999996</v>
      </c>
      <c r="C8214" s="8">
        <f t="shared" si="128"/>
        <v>7.0969252522169789E-4</v>
      </c>
    </row>
    <row r="8215" spans="1:3" x14ac:dyDescent="0.3">
      <c r="A8215" s="5">
        <v>34696</v>
      </c>
      <c r="B8215" s="4">
        <v>577.51</v>
      </c>
      <c r="C8215" s="8">
        <f t="shared" si="128"/>
        <v>-3.4916719426836638E-3</v>
      </c>
    </row>
    <row r="8216" spans="1:3" x14ac:dyDescent="0.3">
      <c r="A8216" s="5">
        <v>34695</v>
      </c>
      <c r="B8216" s="4">
        <v>579.53</v>
      </c>
      <c r="C8216" s="8">
        <f t="shared" si="128"/>
        <v>5.7452526211574321E-3</v>
      </c>
    </row>
    <row r="8217" spans="1:3" x14ac:dyDescent="0.3">
      <c r="A8217" s="5">
        <v>34694</v>
      </c>
      <c r="B8217" s="4">
        <v>576.21</v>
      </c>
      <c r="C8217" s="8">
        <f t="shared" si="128"/>
        <v>0</v>
      </c>
    </row>
    <row r="8218" spans="1:3" x14ac:dyDescent="0.3">
      <c r="A8218" s="5">
        <v>34691</v>
      </c>
      <c r="B8218" s="4">
        <v>576.21</v>
      </c>
      <c r="C8218" s="8">
        <f t="shared" si="128"/>
        <v>1.0939495269590156E-3</v>
      </c>
    </row>
    <row r="8219" spans="1:3" x14ac:dyDescent="0.3">
      <c r="A8219" s="5">
        <v>34690</v>
      </c>
      <c r="B8219" s="4">
        <v>575.58000000000004</v>
      </c>
      <c r="C8219" s="8">
        <f t="shared" si="128"/>
        <v>1.3899989597399666E-4</v>
      </c>
    </row>
    <row r="8220" spans="1:3" x14ac:dyDescent="0.3">
      <c r="A8220" s="5">
        <v>34689</v>
      </c>
      <c r="B8220" s="4">
        <v>575.5</v>
      </c>
      <c r="C8220" s="8">
        <f t="shared" si="128"/>
        <v>5.5060077767654777E-3</v>
      </c>
    </row>
    <row r="8221" spans="1:3" x14ac:dyDescent="0.3">
      <c r="A8221" s="5">
        <v>34688</v>
      </c>
      <c r="B8221" s="4">
        <v>572.34</v>
      </c>
      <c r="C8221" s="8">
        <f t="shared" si="128"/>
        <v>-1.7282467838279217E-3</v>
      </c>
    </row>
    <row r="8222" spans="1:3" x14ac:dyDescent="0.3">
      <c r="A8222" s="5">
        <v>34687</v>
      </c>
      <c r="B8222" s="4">
        <v>573.33000000000004</v>
      </c>
      <c r="C8222" s="8">
        <f t="shared" si="128"/>
        <v>-1.9167776134148969E-3</v>
      </c>
    </row>
    <row r="8223" spans="1:3" x14ac:dyDescent="0.3">
      <c r="A8223" s="5">
        <v>34684</v>
      </c>
      <c r="B8223" s="4">
        <v>574.42999999999995</v>
      </c>
      <c r="C8223" s="8">
        <f t="shared" si="128"/>
        <v>7.5840016810384756E-3</v>
      </c>
    </row>
    <row r="8224" spans="1:3" x14ac:dyDescent="0.3">
      <c r="A8224" s="5">
        <v>34683</v>
      </c>
      <c r="B8224" s="4">
        <v>570.09</v>
      </c>
      <c r="C8224" s="8">
        <f t="shared" si="128"/>
        <v>8.9499597961383405E-4</v>
      </c>
    </row>
    <row r="8225" spans="1:3" x14ac:dyDescent="0.3">
      <c r="A8225" s="5">
        <v>34682</v>
      </c>
      <c r="B8225" s="4">
        <v>569.58000000000004</v>
      </c>
      <c r="C8225" s="8">
        <f t="shared" si="128"/>
        <v>1.0660931245535863E-2</v>
      </c>
    </row>
    <row r="8226" spans="1:3" x14ac:dyDescent="0.3">
      <c r="A8226" s="5">
        <v>34681</v>
      </c>
      <c r="B8226" s="4">
        <v>563.54</v>
      </c>
      <c r="C8226" s="8">
        <f t="shared" si="128"/>
        <v>1.5983238764637289E-3</v>
      </c>
    </row>
    <row r="8227" spans="1:3" x14ac:dyDescent="0.3">
      <c r="A8227" s="5">
        <v>34680</v>
      </c>
      <c r="B8227" s="4">
        <v>562.64</v>
      </c>
      <c r="C8227" s="8">
        <f t="shared" si="128"/>
        <v>5.6858337460325903E-3</v>
      </c>
    </row>
    <row r="8228" spans="1:3" x14ac:dyDescent="0.3">
      <c r="A8228" s="5">
        <v>34677</v>
      </c>
      <c r="B8228" s="4">
        <v>559.45000000000005</v>
      </c>
      <c r="C8228" s="8">
        <f t="shared" si="128"/>
        <v>3.7966341563222777E-3</v>
      </c>
    </row>
    <row r="8229" spans="1:3" x14ac:dyDescent="0.3">
      <c r="A8229" s="5">
        <v>34676</v>
      </c>
      <c r="B8229" s="4">
        <v>557.33000000000004</v>
      </c>
      <c r="C8229" s="8">
        <f t="shared" si="128"/>
        <v>-1.2853716149321339E-2</v>
      </c>
    </row>
    <row r="8230" spans="1:3" x14ac:dyDescent="0.3">
      <c r="A8230" s="5">
        <v>34675</v>
      </c>
      <c r="B8230" s="4">
        <v>564.54</v>
      </c>
      <c r="C8230" s="8">
        <f t="shared" si="128"/>
        <v>-4.1187602971135221E-3</v>
      </c>
    </row>
    <row r="8231" spans="1:3" x14ac:dyDescent="0.3">
      <c r="A8231" s="5">
        <v>34674</v>
      </c>
      <c r="B8231" s="4">
        <v>566.87</v>
      </c>
      <c r="C8231" s="8">
        <f t="shared" si="128"/>
        <v>-4.232878949954167E-4</v>
      </c>
    </row>
    <row r="8232" spans="1:3" x14ac:dyDescent="0.3">
      <c r="A8232" s="5">
        <v>34673</v>
      </c>
      <c r="B8232" s="4">
        <v>567.11</v>
      </c>
      <c r="C8232" s="8">
        <f t="shared" si="128"/>
        <v>2.1162155091756975E-4</v>
      </c>
    </row>
    <row r="8233" spans="1:3" x14ac:dyDescent="0.3">
      <c r="A8233" s="5">
        <v>34670</v>
      </c>
      <c r="B8233" s="4">
        <v>566.99</v>
      </c>
      <c r="C8233" s="8">
        <f t="shared" si="128"/>
        <v>9.8545665539023861E-3</v>
      </c>
    </row>
    <row r="8234" spans="1:3" x14ac:dyDescent="0.3">
      <c r="A8234" s="5">
        <v>34669</v>
      </c>
      <c r="B8234" s="4">
        <v>561.42999999999995</v>
      </c>
      <c r="C8234" s="8">
        <f t="shared" si="128"/>
        <v>-1.0383536485480389E-2</v>
      </c>
    </row>
    <row r="8235" spans="1:3" x14ac:dyDescent="0.3">
      <c r="A8235" s="5">
        <v>34668</v>
      </c>
      <c r="B8235" s="4">
        <v>567.29</v>
      </c>
      <c r="C8235" s="8">
        <f t="shared" si="128"/>
        <v>-3.2206713806464072E-3</v>
      </c>
    </row>
    <row r="8236" spans="1:3" x14ac:dyDescent="0.3">
      <c r="A8236" s="5">
        <v>34667</v>
      </c>
      <c r="B8236" s="4">
        <v>569.12</v>
      </c>
      <c r="C8236" s="8">
        <f t="shared" si="128"/>
        <v>2.2692300515607458E-3</v>
      </c>
    </row>
    <row r="8237" spans="1:3" x14ac:dyDescent="0.3">
      <c r="A8237" s="5">
        <v>34666</v>
      </c>
      <c r="B8237" s="4">
        <v>567.83000000000004</v>
      </c>
      <c r="C8237" s="8">
        <f t="shared" si="128"/>
        <v>4.3063196390661328E-3</v>
      </c>
    </row>
    <row r="8238" spans="1:3" x14ac:dyDescent="0.3">
      <c r="A8238" s="5">
        <v>34663</v>
      </c>
      <c r="B8238" s="4">
        <v>565.39</v>
      </c>
      <c r="C8238" s="8">
        <f t="shared" si="128"/>
        <v>5.6047396678203451E-3</v>
      </c>
    </row>
    <row r="8239" spans="1:3" x14ac:dyDescent="0.3">
      <c r="A8239" s="5">
        <v>34662</v>
      </c>
      <c r="B8239" s="4">
        <v>562.23</v>
      </c>
      <c r="C8239" s="8">
        <f t="shared" si="128"/>
        <v>0</v>
      </c>
    </row>
    <row r="8240" spans="1:3" x14ac:dyDescent="0.3">
      <c r="A8240" s="5">
        <v>34661</v>
      </c>
      <c r="B8240" s="4">
        <v>562.23</v>
      </c>
      <c r="C8240" s="8">
        <f t="shared" si="128"/>
        <v>-2.1341300833280057E-4</v>
      </c>
    </row>
    <row r="8241" spans="1:3" x14ac:dyDescent="0.3">
      <c r="A8241" s="5">
        <v>34660</v>
      </c>
      <c r="B8241" s="4">
        <v>562.35</v>
      </c>
      <c r="C8241" s="8">
        <f t="shared" si="128"/>
        <v>-1.8080424859879932E-2</v>
      </c>
    </row>
    <row r="8242" spans="1:3" x14ac:dyDescent="0.3">
      <c r="A8242" s="5">
        <v>34659</v>
      </c>
      <c r="B8242" s="4">
        <v>572.61</v>
      </c>
      <c r="C8242" s="8">
        <f t="shared" si="128"/>
        <v>-6.8398648073207339E-3</v>
      </c>
    </row>
    <row r="8243" spans="1:3" x14ac:dyDescent="0.3">
      <c r="A8243" s="5">
        <v>34656</v>
      </c>
      <c r="B8243" s="4">
        <v>576.54</v>
      </c>
      <c r="C8243" s="8">
        <f t="shared" si="128"/>
        <v>-4.3268382982008047E-3</v>
      </c>
    </row>
    <row r="8244" spans="1:3" x14ac:dyDescent="0.3">
      <c r="A8244" s="5">
        <v>34655</v>
      </c>
      <c r="B8244" s="4">
        <v>579.04</v>
      </c>
      <c r="C8244" s="8">
        <f t="shared" si="128"/>
        <v>-4.3597832302971857E-3</v>
      </c>
    </row>
    <row r="8245" spans="1:3" x14ac:dyDescent="0.3">
      <c r="A8245" s="5">
        <v>34654</v>
      </c>
      <c r="B8245" s="4">
        <v>581.57000000000005</v>
      </c>
      <c r="C8245" s="8">
        <f t="shared" si="128"/>
        <v>1.4109713952109556E-3</v>
      </c>
    </row>
    <row r="8246" spans="1:3" x14ac:dyDescent="0.3">
      <c r="A8246" s="5">
        <v>34653</v>
      </c>
      <c r="B8246" s="4">
        <v>580.75</v>
      </c>
      <c r="C8246" s="8">
        <f t="shared" si="128"/>
        <v>-2.1328938027206775E-3</v>
      </c>
    </row>
    <row r="8247" spans="1:3" x14ac:dyDescent="0.3">
      <c r="A8247" s="5">
        <v>34652</v>
      </c>
      <c r="B8247" s="4">
        <v>581.99</v>
      </c>
      <c r="C8247" s="8">
        <f t="shared" si="128"/>
        <v>8.1951408853621274E-3</v>
      </c>
    </row>
    <row r="8248" spans="1:3" x14ac:dyDescent="0.3">
      <c r="A8248" s="5">
        <v>34649</v>
      </c>
      <c r="B8248" s="4">
        <v>577.24</v>
      </c>
      <c r="C8248" s="8">
        <f t="shared" si="128"/>
        <v>-4.3561002331489089E-3</v>
      </c>
    </row>
    <row r="8249" spans="1:3" x14ac:dyDescent="0.3">
      <c r="A8249" s="5">
        <v>34648</v>
      </c>
      <c r="B8249" s="4">
        <v>579.76</v>
      </c>
      <c r="C8249" s="8">
        <f t="shared" si="128"/>
        <v>-2.1537436067243163E-3</v>
      </c>
    </row>
    <row r="8250" spans="1:3" x14ac:dyDescent="0.3">
      <c r="A8250" s="5">
        <v>34647</v>
      </c>
      <c r="B8250" s="4">
        <v>581.01</v>
      </c>
      <c r="C8250" s="8">
        <f t="shared" si="128"/>
        <v>-4.4739650400398121E-4</v>
      </c>
    </row>
    <row r="8251" spans="1:3" x14ac:dyDescent="0.3">
      <c r="A8251" s="5">
        <v>34646</v>
      </c>
      <c r="B8251" s="4">
        <v>581.27</v>
      </c>
      <c r="C8251" s="8">
        <f t="shared" si="128"/>
        <v>5.7972177058955394E-3</v>
      </c>
    </row>
    <row r="8252" spans="1:3" x14ac:dyDescent="0.3">
      <c r="A8252" s="5">
        <v>34645</v>
      </c>
      <c r="B8252" s="4">
        <v>577.91</v>
      </c>
      <c r="C8252" s="8">
        <f t="shared" si="128"/>
        <v>2.0092501519955279E-3</v>
      </c>
    </row>
    <row r="8253" spans="1:3" x14ac:dyDescent="0.3">
      <c r="A8253" s="5">
        <v>34642</v>
      </c>
      <c r="B8253" s="4">
        <v>576.75</v>
      </c>
      <c r="C8253" s="8">
        <f t="shared" si="128"/>
        <v>-1.1618416565308395E-2</v>
      </c>
    </row>
    <row r="8254" spans="1:3" x14ac:dyDescent="0.3">
      <c r="A8254" s="5">
        <v>34641</v>
      </c>
      <c r="B8254" s="4">
        <v>583.49</v>
      </c>
      <c r="C8254" s="8">
        <f t="shared" si="128"/>
        <v>3.1584213563960704E-3</v>
      </c>
    </row>
    <row r="8255" spans="1:3" x14ac:dyDescent="0.3">
      <c r="A8255" s="5">
        <v>34640</v>
      </c>
      <c r="B8255" s="4">
        <v>581.65</v>
      </c>
      <c r="C8255" s="8">
        <f t="shared" si="128"/>
        <v>-3.997843403681949E-3</v>
      </c>
    </row>
    <row r="8256" spans="1:3" x14ac:dyDescent="0.3">
      <c r="A8256" s="5">
        <v>34639</v>
      </c>
      <c r="B8256" s="4">
        <v>583.98</v>
      </c>
      <c r="C8256" s="8">
        <f t="shared" si="128"/>
        <v>-8.1009388111588383E-3</v>
      </c>
    </row>
    <row r="8257" spans="1:3" x14ac:dyDescent="0.3">
      <c r="A8257" s="5">
        <v>34638</v>
      </c>
      <c r="B8257" s="4">
        <v>588.73</v>
      </c>
      <c r="C8257" s="8">
        <f t="shared" si="128"/>
        <v>-2.7987228961109728E-3</v>
      </c>
    </row>
    <row r="8258" spans="1:3" x14ac:dyDescent="0.3">
      <c r="A8258" s="5">
        <v>34635</v>
      </c>
      <c r="B8258" s="4">
        <v>590.38</v>
      </c>
      <c r="C8258" s="8">
        <f t="shared" si="128"/>
        <v>1.6911049887009869E-2</v>
      </c>
    </row>
    <row r="8259" spans="1:3" x14ac:dyDescent="0.3">
      <c r="A8259" s="5">
        <v>34634</v>
      </c>
      <c r="B8259" s="4">
        <v>580.48</v>
      </c>
      <c r="C8259" s="8">
        <f t="shared" ref="C8259:C8322" si="129">LN(B8259/B8260)</f>
        <v>6.9667418077544747E-3</v>
      </c>
    </row>
    <row r="8260" spans="1:3" x14ac:dyDescent="0.3">
      <c r="A8260" s="5">
        <v>34633</v>
      </c>
      <c r="B8260" s="4">
        <v>576.45000000000005</v>
      </c>
      <c r="C8260" s="8">
        <f t="shared" si="129"/>
        <v>2.466392329580111E-3</v>
      </c>
    </row>
    <row r="8261" spans="1:3" x14ac:dyDescent="0.3">
      <c r="A8261" s="5">
        <v>34632</v>
      </c>
      <c r="B8261" s="4">
        <v>575.03</v>
      </c>
      <c r="C8261" s="8">
        <f t="shared" si="129"/>
        <v>1.6360348956900553E-3</v>
      </c>
    </row>
    <row r="8262" spans="1:3" x14ac:dyDescent="0.3">
      <c r="A8262" s="5">
        <v>34631</v>
      </c>
      <c r="B8262" s="4">
        <v>574.09</v>
      </c>
      <c r="C8262" s="8">
        <f t="shared" si="129"/>
        <v>-8.6889957780516645E-3</v>
      </c>
    </row>
    <row r="8263" spans="1:3" x14ac:dyDescent="0.3">
      <c r="A8263" s="5">
        <v>34628</v>
      </c>
      <c r="B8263" s="4">
        <v>579.1</v>
      </c>
      <c r="C8263" s="8">
        <f t="shared" si="129"/>
        <v>-4.2045829794439488E-3</v>
      </c>
    </row>
    <row r="8264" spans="1:3" x14ac:dyDescent="0.3">
      <c r="A8264" s="5">
        <v>34627</v>
      </c>
      <c r="B8264" s="4">
        <v>581.54</v>
      </c>
      <c r="C8264" s="8">
        <f t="shared" si="129"/>
        <v>-7.31574770932715E-3</v>
      </c>
    </row>
    <row r="8265" spans="1:3" x14ac:dyDescent="0.3">
      <c r="A8265" s="5">
        <v>34626</v>
      </c>
      <c r="B8265" s="4">
        <v>585.80999999999995</v>
      </c>
      <c r="C8265" s="8">
        <f t="shared" si="129"/>
        <v>5.5976523104068303E-3</v>
      </c>
    </row>
    <row r="8266" spans="1:3" x14ac:dyDescent="0.3">
      <c r="A8266" s="5">
        <v>34625</v>
      </c>
      <c r="B8266" s="4">
        <v>582.54</v>
      </c>
      <c r="C8266" s="8">
        <f t="shared" si="129"/>
        <v>-2.7428275158231127E-3</v>
      </c>
    </row>
    <row r="8267" spans="1:3" x14ac:dyDescent="0.3">
      <c r="A8267" s="5">
        <v>34624</v>
      </c>
      <c r="B8267" s="4">
        <v>584.14</v>
      </c>
      <c r="C8267" s="8">
        <f t="shared" si="129"/>
        <v>-2.0540910719265689E-4</v>
      </c>
    </row>
    <row r="8268" spans="1:3" x14ac:dyDescent="0.3">
      <c r="A8268" s="5">
        <v>34621</v>
      </c>
      <c r="B8268" s="4">
        <v>584.26</v>
      </c>
      <c r="C8268" s="8">
        <f t="shared" si="129"/>
        <v>3.5664109678613257E-3</v>
      </c>
    </row>
    <row r="8269" spans="1:3" x14ac:dyDescent="0.3">
      <c r="A8269" s="5">
        <v>34620</v>
      </c>
      <c r="B8269" s="4">
        <v>582.17999999999995</v>
      </c>
      <c r="C8269" s="8">
        <f t="shared" si="129"/>
        <v>4.2862003702441318E-3</v>
      </c>
    </row>
    <row r="8270" spans="1:3" x14ac:dyDescent="0.3">
      <c r="A8270" s="5">
        <v>34619</v>
      </c>
      <c r="B8270" s="4">
        <v>579.69000000000005</v>
      </c>
      <c r="C8270" s="8">
        <f t="shared" si="129"/>
        <v>-6.8978602124566881E-4</v>
      </c>
    </row>
    <row r="8271" spans="1:3" x14ac:dyDescent="0.3">
      <c r="A8271" s="5">
        <v>34618</v>
      </c>
      <c r="B8271" s="4">
        <v>580.09</v>
      </c>
      <c r="C8271" s="8">
        <f t="shared" si="129"/>
        <v>1.4638854859913446E-2</v>
      </c>
    </row>
    <row r="8272" spans="1:3" x14ac:dyDescent="0.3">
      <c r="A8272" s="5">
        <v>34617</v>
      </c>
      <c r="B8272" s="4">
        <v>571.66</v>
      </c>
      <c r="C8272" s="8">
        <f t="shared" si="129"/>
        <v>8.6261196687124966E-3</v>
      </c>
    </row>
    <row r="8273" spans="1:3" x14ac:dyDescent="0.3">
      <c r="A8273" s="5">
        <v>34614</v>
      </c>
      <c r="B8273" s="4">
        <v>566.75</v>
      </c>
      <c r="C8273" s="8">
        <f t="shared" si="129"/>
        <v>6.1414491767605934E-3</v>
      </c>
    </row>
    <row r="8274" spans="1:3" x14ac:dyDescent="0.3">
      <c r="A8274" s="5">
        <v>34613</v>
      </c>
      <c r="B8274" s="4">
        <v>563.28</v>
      </c>
      <c r="C8274" s="8">
        <f t="shared" si="129"/>
        <v>-2.5531928763390913E-3</v>
      </c>
    </row>
    <row r="8275" spans="1:3" x14ac:dyDescent="0.3">
      <c r="A8275" s="5">
        <v>34612</v>
      </c>
      <c r="B8275" s="4">
        <v>564.72</v>
      </c>
      <c r="C8275" s="8">
        <f t="shared" si="129"/>
        <v>-2.3523804369016093E-3</v>
      </c>
    </row>
    <row r="8276" spans="1:3" x14ac:dyDescent="0.3">
      <c r="A8276" s="5">
        <v>34611</v>
      </c>
      <c r="B8276" s="4">
        <v>566.04999999999995</v>
      </c>
      <c r="C8276" s="8">
        <f t="shared" si="129"/>
        <v>-1.5374534786633613E-2</v>
      </c>
    </row>
    <row r="8277" spans="1:3" x14ac:dyDescent="0.3">
      <c r="A8277" s="5">
        <v>34610</v>
      </c>
      <c r="B8277" s="4">
        <v>574.82000000000005</v>
      </c>
      <c r="C8277" s="8">
        <f t="shared" si="129"/>
        <v>-1.6860625751444556E-3</v>
      </c>
    </row>
    <row r="8278" spans="1:3" x14ac:dyDescent="0.3">
      <c r="A8278" s="5">
        <v>34607</v>
      </c>
      <c r="B8278" s="4">
        <v>575.79</v>
      </c>
      <c r="C8278" s="8">
        <f t="shared" si="129"/>
        <v>1.0252044790593513E-3</v>
      </c>
    </row>
    <row r="8279" spans="1:3" x14ac:dyDescent="0.3">
      <c r="A8279" s="5">
        <v>34606</v>
      </c>
      <c r="B8279" s="4">
        <v>575.20000000000005</v>
      </c>
      <c r="C8279" s="8">
        <f t="shared" si="129"/>
        <v>-5.4614153345736004E-3</v>
      </c>
    </row>
    <row r="8280" spans="1:3" x14ac:dyDescent="0.3">
      <c r="A8280" s="5">
        <v>34605</v>
      </c>
      <c r="B8280" s="4">
        <v>578.35</v>
      </c>
      <c r="C8280" s="8">
        <f t="shared" si="129"/>
        <v>6.0352934620906034E-3</v>
      </c>
    </row>
    <row r="8281" spans="1:3" x14ac:dyDescent="0.3">
      <c r="A8281" s="5">
        <v>34604</v>
      </c>
      <c r="B8281" s="4">
        <v>574.87</v>
      </c>
      <c r="C8281" s="8">
        <f t="shared" si="129"/>
        <v>2.6824611103202192E-3</v>
      </c>
    </row>
    <row r="8282" spans="1:3" x14ac:dyDescent="0.3">
      <c r="A8282" s="5">
        <v>34603</v>
      </c>
      <c r="B8282" s="4">
        <v>573.33000000000004</v>
      </c>
      <c r="C8282" s="8">
        <f t="shared" si="129"/>
        <v>3.1444918735464593E-3</v>
      </c>
    </row>
    <row r="8283" spans="1:3" x14ac:dyDescent="0.3">
      <c r="A8283" s="5">
        <v>34600</v>
      </c>
      <c r="B8283" s="4">
        <v>571.53</v>
      </c>
      <c r="C8283" s="8">
        <f t="shared" si="129"/>
        <v>-3.4758342491635385E-3</v>
      </c>
    </row>
    <row r="8284" spans="1:3" x14ac:dyDescent="0.3">
      <c r="A8284" s="5">
        <v>34599</v>
      </c>
      <c r="B8284" s="4">
        <v>573.52</v>
      </c>
      <c r="C8284" s="8">
        <f t="shared" si="129"/>
        <v>-4.0095183013815703E-4</v>
      </c>
    </row>
    <row r="8285" spans="1:3" x14ac:dyDescent="0.3">
      <c r="A8285" s="5">
        <v>34598</v>
      </c>
      <c r="B8285" s="4">
        <v>573.75</v>
      </c>
      <c r="C8285" s="8">
        <f t="shared" si="129"/>
        <v>-4.1048533104850252E-3</v>
      </c>
    </row>
    <row r="8286" spans="1:3" x14ac:dyDescent="0.3">
      <c r="A8286" s="5">
        <v>34597</v>
      </c>
      <c r="B8286" s="4">
        <v>576.11</v>
      </c>
      <c r="C8286" s="8">
        <f t="shared" si="129"/>
        <v>-1.5996759572545465E-2</v>
      </c>
    </row>
    <row r="8287" spans="1:3" x14ac:dyDescent="0.3">
      <c r="A8287" s="5">
        <v>34596</v>
      </c>
      <c r="B8287" s="4">
        <v>585.4</v>
      </c>
      <c r="C8287" s="8">
        <f t="shared" si="129"/>
        <v>-3.2451174077900474E-4</v>
      </c>
    </row>
    <row r="8288" spans="1:3" x14ac:dyDescent="0.3">
      <c r="A8288" s="5">
        <v>34593</v>
      </c>
      <c r="B8288" s="4">
        <v>585.59</v>
      </c>
      <c r="C8288" s="8">
        <f t="shared" si="129"/>
        <v>-7.6382349296098898E-3</v>
      </c>
    </row>
    <row r="8289" spans="1:3" x14ac:dyDescent="0.3">
      <c r="A8289" s="5">
        <v>34592</v>
      </c>
      <c r="B8289" s="4">
        <v>590.08000000000004</v>
      </c>
      <c r="C8289" s="8">
        <f t="shared" si="129"/>
        <v>1.2808771034536022E-2</v>
      </c>
    </row>
    <row r="8290" spans="1:3" x14ac:dyDescent="0.3">
      <c r="A8290" s="5">
        <v>34591</v>
      </c>
      <c r="B8290" s="4">
        <v>582.57000000000005</v>
      </c>
      <c r="C8290" s="8">
        <f t="shared" si="129"/>
        <v>2.7502294867412977E-3</v>
      </c>
    </row>
    <row r="8291" spans="1:3" x14ac:dyDescent="0.3">
      <c r="A8291" s="5">
        <v>34590</v>
      </c>
      <c r="B8291" s="4">
        <v>580.97</v>
      </c>
      <c r="C8291" s="8">
        <f t="shared" si="129"/>
        <v>2.8268570061530693E-3</v>
      </c>
    </row>
    <row r="8292" spans="1:3" x14ac:dyDescent="0.3">
      <c r="A8292" s="5">
        <v>34589</v>
      </c>
      <c r="B8292" s="4">
        <v>579.33000000000004</v>
      </c>
      <c r="C8292" s="8">
        <f t="shared" si="129"/>
        <v>-4.151349119519537E-3</v>
      </c>
    </row>
    <row r="8293" spans="1:3" x14ac:dyDescent="0.3">
      <c r="A8293" s="5">
        <v>34586</v>
      </c>
      <c r="B8293" s="4">
        <v>581.74</v>
      </c>
      <c r="C8293" s="8">
        <f t="shared" si="129"/>
        <v>-1.0090902981962831E-2</v>
      </c>
    </row>
    <row r="8294" spans="1:3" x14ac:dyDescent="0.3">
      <c r="A8294" s="5">
        <v>34585</v>
      </c>
      <c r="B8294" s="4">
        <v>587.64</v>
      </c>
      <c r="C8294" s="8">
        <f t="shared" si="129"/>
        <v>4.656526259749532E-3</v>
      </c>
    </row>
    <row r="8295" spans="1:3" x14ac:dyDescent="0.3">
      <c r="A8295" s="5">
        <v>34584</v>
      </c>
      <c r="B8295" s="4">
        <v>584.91</v>
      </c>
      <c r="C8295" s="8">
        <f t="shared" si="129"/>
        <v>-1.8959294449637561E-3</v>
      </c>
    </row>
    <row r="8296" spans="1:3" x14ac:dyDescent="0.3">
      <c r="A8296" s="5">
        <v>34583</v>
      </c>
      <c r="B8296" s="4">
        <v>586.02</v>
      </c>
      <c r="C8296" s="8">
        <f t="shared" si="129"/>
        <v>1.8959294449638773E-3</v>
      </c>
    </row>
    <row r="8297" spans="1:3" x14ac:dyDescent="0.3">
      <c r="A8297" s="5">
        <v>34582</v>
      </c>
      <c r="B8297" s="4">
        <v>584.91</v>
      </c>
      <c r="C8297" s="8">
        <f t="shared" si="129"/>
        <v>0</v>
      </c>
    </row>
    <row r="8298" spans="1:3" x14ac:dyDescent="0.3">
      <c r="A8298" s="5">
        <v>34579</v>
      </c>
      <c r="B8298" s="4">
        <v>584.91</v>
      </c>
      <c r="C8298" s="8">
        <f t="shared" si="129"/>
        <v>-4.3331467711047837E-3</v>
      </c>
    </row>
    <row r="8299" spans="1:3" x14ac:dyDescent="0.3">
      <c r="A8299" s="5">
        <v>34578</v>
      </c>
      <c r="B8299" s="4">
        <v>587.45000000000005</v>
      </c>
      <c r="C8299" s="8">
        <f t="shared" si="129"/>
        <v>-4.7211554304869103E-3</v>
      </c>
    </row>
    <row r="8300" spans="1:3" x14ac:dyDescent="0.3">
      <c r="A8300" s="5">
        <v>34577</v>
      </c>
      <c r="B8300" s="4">
        <v>590.23</v>
      </c>
      <c r="C8300" s="8">
        <f t="shared" si="129"/>
        <v>-1.1852756306531534E-3</v>
      </c>
    </row>
    <row r="8301" spans="1:3" x14ac:dyDescent="0.3">
      <c r="A8301" s="5">
        <v>34576</v>
      </c>
      <c r="B8301" s="4">
        <v>590.92999999999995</v>
      </c>
      <c r="C8301" s="8">
        <f t="shared" si="129"/>
        <v>3.1864973825935852E-3</v>
      </c>
    </row>
    <row r="8302" spans="1:3" x14ac:dyDescent="0.3">
      <c r="A8302" s="5">
        <v>34575</v>
      </c>
      <c r="B8302" s="4">
        <v>589.04999999999995</v>
      </c>
      <c r="C8302" s="8">
        <f t="shared" si="129"/>
        <v>1.8521513183413758E-3</v>
      </c>
    </row>
    <row r="8303" spans="1:3" x14ac:dyDescent="0.3">
      <c r="A8303" s="5">
        <v>34572</v>
      </c>
      <c r="B8303" s="4">
        <v>587.96</v>
      </c>
      <c r="C8303" s="8">
        <f t="shared" si="129"/>
        <v>1.2355765984734672E-2</v>
      </c>
    </row>
    <row r="8304" spans="1:3" x14ac:dyDescent="0.3">
      <c r="A8304" s="5">
        <v>34571</v>
      </c>
      <c r="B8304" s="4">
        <v>580.74</v>
      </c>
      <c r="C8304" s="8">
        <f t="shared" si="129"/>
        <v>-1.8751564540445142E-3</v>
      </c>
    </row>
    <row r="8305" spans="1:3" x14ac:dyDescent="0.3">
      <c r="A8305" s="5">
        <v>34570</v>
      </c>
      <c r="B8305" s="4">
        <v>581.83000000000004</v>
      </c>
      <c r="C8305" s="8">
        <f t="shared" si="129"/>
        <v>9.7408414283096691E-3</v>
      </c>
    </row>
    <row r="8306" spans="1:3" x14ac:dyDescent="0.3">
      <c r="A8306" s="5">
        <v>34569</v>
      </c>
      <c r="B8306" s="4">
        <v>576.19000000000005</v>
      </c>
      <c r="C8306" s="8">
        <f t="shared" si="129"/>
        <v>4.7492804443296259E-3</v>
      </c>
    </row>
    <row r="8307" spans="1:3" x14ac:dyDescent="0.3">
      <c r="A8307" s="5">
        <v>34568</v>
      </c>
      <c r="B8307" s="4">
        <v>573.46</v>
      </c>
      <c r="C8307" s="8">
        <f t="shared" si="129"/>
        <v>-2.8209745839344572E-3</v>
      </c>
    </row>
    <row r="8308" spans="1:3" x14ac:dyDescent="0.3">
      <c r="A8308" s="5">
        <v>34565</v>
      </c>
      <c r="B8308" s="4">
        <v>575.08000000000004</v>
      </c>
      <c r="C8308" s="8">
        <f t="shared" si="129"/>
        <v>1.1309167719773441E-3</v>
      </c>
    </row>
    <row r="8309" spans="1:3" x14ac:dyDescent="0.3">
      <c r="A8309" s="5">
        <v>34564</v>
      </c>
      <c r="B8309" s="4">
        <v>574.42999999999995</v>
      </c>
      <c r="C8309" s="8">
        <f t="shared" si="129"/>
        <v>-4.2733623034987116E-3</v>
      </c>
    </row>
    <row r="8310" spans="1:3" x14ac:dyDescent="0.3">
      <c r="A8310" s="5">
        <v>34563</v>
      </c>
      <c r="B8310" s="4">
        <v>576.89</v>
      </c>
      <c r="C8310" s="8">
        <f t="shared" si="129"/>
        <v>3.9876902266550694E-4</v>
      </c>
    </row>
    <row r="8311" spans="1:3" x14ac:dyDescent="0.3">
      <c r="A8311" s="5">
        <v>34562</v>
      </c>
      <c r="B8311" s="4">
        <v>576.66</v>
      </c>
      <c r="C8311" s="8">
        <f t="shared" si="129"/>
        <v>8.3061728692530746E-3</v>
      </c>
    </row>
    <row r="8312" spans="1:3" x14ac:dyDescent="0.3">
      <c r="A8312" s="5">
        <v>34561</v>
      </c>
      <c r="B8312" s="4">
        <v>571.89</v>
      </c>
      <c r="C8312" s="8">
        <f t="shared" si="129"/>
        <v>-1.2232631191256089E-3</v>
      </c>
    </row>
    <row r="8313" spans="1:3" x14ac:dyDescent="0.3">
      <c r="A8313" s="5">
        <v>34558</v>
      </c>
      <c r="B8313" s="4">
        <v>572.59</v>
      </c>
      <c r="C8313" s="8">
        <f t="shared" si="129"/>
        <v>6.7113757849469715E-3</v>
      </c>
    </row>
    <row r="8314" spans="1:3" x14ac:dyDescent="0.3">
      <c r="A8314" s="5">
        <v>34557</v>
      </c>
      <c r="B8314" s="4">
        <v>568.76</v>
      </c>
      <c r="C8314" s="8">
        <f t="shared" si="129"/>
        <v>-3.0546167739566566E-3</v>
      </c>
    </row>
    <row r="8315" spans="1:3" x14ac:dyDescent="0.3">
      <c r="A8315" s="5">
        <v>34556</v>
      </c>
      <c r="B8315" s="4">
        <v>570.5</v>
      </c>
      <c r="C8315" s="8">
        <f t="shared" si="129"/>
        <v>5.2547989564487672E-3</v>
      </c>
    </row>
    <row r="8316" spans="1:3" x14ac:dyDescent="0.3">
      <c r="A8316" s="5">
        <v>34555</v>
      </c>
      <c r="B8316" s="4">
        <v>567.51</v>
      </c>
      <c r="C8316" s="8">
        <f t="shared" si="129"/>
        <v>5.6402574862657459E-4</v>
      </c>
    </row>
    <row r="8317" spans="1:3" x14ac:dyDescent="0.3">
      <c r="A8317" s="5">
        <v>34554</v>
      </c>
      <c r="B8317" s="4">
        <v>567.19000000000005</v>
      </c>
      <c r="C8317" s="8">
        <f t="shared" si="129"/>
        <v>1.9765991293227321E-3</v>
      </c>
    </row>
    <row r="8318" spans="1:3" x14ac:dyDescent="0.3">
      <c r="A8318" s="5">
        <v>34551</v>
      </c>
      <c r="B8318" s="4">
        <v>566.07000000000005</v>
      </c>
      <c r="C8318" s="8">
        <f t="shared" si="129"/>
        <v>-2.822518500210907E-3</v>
      </c>
    </row>
    <row r="8319" spans="1:3" x14ac:dyDescent="0.3">
      <c r="A8319" s="5">
        <v>34550</v>
      </c>
      <c r="B8319" s="4">
        <v>567.66999999999996</v>
      </c>
      <c r="C8319" s="8">
        <f t="shared" si="129"/>
        <v>-6.3566976708917134E-3</v>
      </c>
    </row>
    <row r="8320" spans="1:3" x14ac:dyDescent="0.3">
      <c r="A8320" s="5">
        <v>34549</v>
      </c>
      <c r="B8320" s="4">
        <v>571.29</v>
      </c>
      <c r="C8320" s="8">
        <f t="shared" si="129"/>
        <v>1.979938445219767E-3</v>
      </c>
    </row>
    <row r="8321" spans="1:3" x14ac:dyDescent="0.3">
      <c r="A8321" s="5">
        <v>34548</v>
      </c>
      <c r="B8321" s="4">
        <v>570.16</v>
      </c>
      <c r="C8321" s="8">
        <f t="shared" si="129"/>
        <v>-6.6625758579260839E-4</v>
      </c>
    </row>
    <row r="8322" spans="1:3" x14ac:dyDescent="0.3">
      <c r="A8322" s="5">
        <v>34547</v>
      </c>
      <c r="B8322" s="4">
        <v>570.54</v>
      </c>
      <c r="C8322" s="8">
        <f t="shared" si="129"/>
        <v>6.2592510423823446E-3</v>
      </c>
    </row>
    <row r="8323" spans="1:3" x14ac:dyDescent="0.3">
      <c r="A8323" s="5">
        <v>34544</v>
      </c>
      <c r="B8323" s="4">
        <v>566.98</v>
      </c>
      <c r="C8323" s="8">
        <f t="shared" ref="C8323:C8386" si="130">LN(B8323/B8324)</f>
        <v>8.8755620510572036E-3</v>
      </c>
    </row>
    <row r="8324" spans="1:3" x14ac:dyDescent="0.3">
      <c r="A8324" s="5">
        <v>34543</v>
      </c>
      <c r="B8324" s="4">
        <v>561.97</v>
      </c>
      <c r="C8324" s="8">
        <f t="shared" si="130"/>
        <v>3.6545513046841241E-3</v>
      </c>
    </row>
    <row r="8325" spans="1:3" x14ac:dyDescent="0.3">
      <c r="A8325" s="5">
        <v>34542</v>
      </c>
      <c r="B8325" s="4">
        <v>559.91999999999996</v>
      </c>
      <c r="C8325" s="8">
        <f t="shared" si="130"/>
        <v>-1.6774036303382066E-3</v>
      </c>
    </row>
    <row r="8326" spans="1:3" x14ac:dyDescent="0.3">
      <c r="A8326" s="5">
        <v>34541</v>
      </c>
      <c r="B8326" s="4">
        <v>560.86</v>
      </c>
      <c r="C8326" s="8">
        <f t="shared" si="130"/>
        <v>-1.8347811871764206E-3</v>
      </c>
    </row>
    <row r="8327" spans="1:3" x14ac:dyDescent="0.3">
      <c r="A8327" s="5">
        <v>34540</v>
      </c>
      <c r="B8327" s="4">
        <v>561.89</v>
      </c>
      <c r="C8327" s="8">
        <f t="shared" si="130"/>
        <v>2.6731312920193176E-3</v>
      </c>
    </row>
    <row r="8328" spans="1:3" x14ac:dyDescent="0.3">
      <c r="A8328" s="5">
        <v>34537</v>
      </c>
      <c r="B8328" s="4">
        <v>560.39</v>
      </c>
      <c r="C8328" s="8">
        <f t="shared" si="130"/>
        <v>1.1069848295119839E-3</v>
      </c>
    </row>
    <row r="8329" spans="1:3" x14ac:dyDescent="0.3">
      <c r="A8329" s="5">
        <v>34536</v>
      </c>
      <c r="B8329" s="4">
        <v>559.77</v>
      </c>
      <c r="C8329" s="8">
        <f t="shared" si="130"/>
        <v>2.2355570032734271E-3</v>
      </c>
    </row>
    <row r="8330" spans="1:3" x14ac:dyDescent="0.3">
      <c r="A8330" s="5">
        <v>34535</v>
      </c>
      <c r="B8330" s="4">
        <v>558.52</v>
      </c>
      <c r="C8330" s="8">
        <f t="shared" si="130"/>
        <v>-4.9829095002457413E-3</v>
      </c>
    </row>
    <row r="8331" spans="1:3" x14ac:dyDescent="0.3">
      <c r="A8331" s="5">
        <v>34534</v>
      </c>
      <c r="B8331" s="4">
        <v>561.30999999999995</v>
      </c>
      <c r="C8331" s="8">
        <f t="shared" si="130"/>
        <v>-2.9530031776747972E-3</v>
      </c>
    </row>
    <row r="8332" spans="1:3" x14ac:dyDescent="0.3">
      <c r="A8332" s="5">
        <v>34533</v>
      </c>
      <c r="B8332" s="4">
        <v>562.97</v>
      </c>
      <c r="C8332" s="8">
        <f t="shared" si="130"/>
        <v>2.4364880403129974E-3</v>
      </c>
    </row>
    <row r="8333" spans="1:3" x14ac:dyDescent="0.3">
      <c r="A8333" s="5">
        <v>34530</v>
      </c>
      <c r="B8333" s="4">
        <v>561.6</v>
      </c>
      <c r="C8333" s="8">
        <f t="shared" si="130"/>
        <v>1.6395199167444491E-3</v>
      </c>
    </row>
    <row r="8334" spans="1:3" x14ac:dyDescent="0.3">
      <c r="A8334" s="5">
        <v>34529</v>
      </c>
      <c r="B8334" s="4">
        <v>560.67999999999995</v>
      </c>
      <c r="C8334" s="8">
        <f t="shared" si="130"/>
        <v>1.0488572276087011E-2</v>
      </c>
    </row>
    <row r="8335" spans="1:3" x14ac:dyDescent="0.3">
      <c r="A8335" s="5">
        <v>34528</v>
      </c>
      <c r="B8335" s="4">
        <v>554.83000000000004</v>
      </c>
      <c r="C8335" s="8">
        <f t="shared" si="130"/>
        <v>1.7317583474680857E-3</v>
      </c>
    </row>
    <row r="8336" spans="1:3" x14ac:dyDescent="0.3">
      <c r="A8336" s="5">
        <v>34527</v>
      </c>
      <c r="B8336" s="4">
        <v>553.87</v>
      </c>
      <c r="C8336" s="8">
        <f t="shared" si="130"/>
        <v>-2.3468457598209739E-4</v>
      </c>
    </row>
    <row r="8337" spans="1:3" x14ac:dyDescent="0.3">
      <c r="A8337" s="5">
        <v>34526</v>
      </c>
      <c r="B8337" s="4">
        <v>554</v>
      </c>
      <c r="C8337" s="8">
        <f t="shared" si="130"/>
        <v>-3.1898528538994914E-3</v>
      </c>
    </row>
    <row r="8338" spans="1:3" x14ac:dyDescent="0.3">
      <c r="A8338" s="5">
        <v>34523</v>
      </c>
      <c r="B8338" s="4">
        <v>555.77</v>
      </c>
      <c r="C8338" s="8">
        <f t="shared" si="130"/>
        <v>2.594362323548721E-3</v>
      </c>
    </row>
    <row r="8339" spans="1:3" x14ac:dyDescent="0.3">
      <c r="A8339" s="5">
        <v>34522</v>
      </c>
      <c r="B8339" s="4">
        <v>554.33000000000004</v>
      </c>
      <c r="C8339" s="8">
        <f t="shared" si="130"/>
        <v>5.0276808622439651E-3</v>
      </c>
    </row>
    <row r="8340" spans="1:3" x14ac:dyDescent="0.3">
      <c r="A8340" s="5">
        <v>34521</v>
      </c>
      <c r="B8340" s="4">
        <v>551.54999999999995</v>
      </c>
      <c r="C8340" s="8">
        <f t="shared" si="130"/>
        <v>-5.0753141440029162E-4</v>
      </c>
    </row>
    <row r="8341" spans="1:3" x14ac:dyDescent="0.3">
      <c r="A8341" s="5">
        <v>34520</v>
      </c>
      <c r="B8341" s="4">
        <v>551.83000000000004</v>
      </c>
      <c r="C8341" s="8">
        <f t="shared" si="130"/>
        <v>6.5258771463080803E-4</v>
      </c>
    </row>
    <row r="8342" spans="1:3" x14ac:dyDescent="0.3">
      <c r="A8342" s="5">
        <v>34519</v>
      </c>
      <c r="B8342" s="4">
        <v>551.47</v>
      </c>
      <c r="C8342" s="8">
        <f t="shared" si="130"/>
        <v>0</v>
      </c>
    </row>
    <row r="8343" spans="1:3" x14ac:dyDescent="0.3">
      <c r="A8343" s="5">
        <v>34516</v>
      </c>
      <c r="B8343" s="4">
        <v>551.47</v>
      </c>
      <c r="C8343" s="8">
        <f t="shared" si="130"/>
        <v>4.5618610050203777E-3</v>
      </c>
    </row>
    <row r="8344" spans="1:3" x14ac:dyDescent="0.3">
      <c r="A8344" s="5">
        <v>34515</v>
      </c>
      <c r="B8344" s="4">
        <v>548.96</v>
      </c>
      <c r="C8344" s="8">
        <f t="shared" si="130"/>
        <v>-7.4770774102776048E-3</v>
      </c>
    </row>
    <row r="8345" spans="1:3" x14ac:dyDescent="0.3">
      <c r="A8345" s="5">
        <v>34514</v>
      </c>
      <c r="B8345" s="4">
        <v>553.08000000000004</v>
      </c>
      <c r="C8345" s="8">
        <f t="shared" si="130"/>
        <v>3.5863756312276532E-3</v>
      </c>
    </row>
    <row r="8346" spans="1:3" x14ac:dyDescent="0.3">
      <c r="A8346" s="5">
        <v>34513</v>
      </c>
      <c r="B8346" s="4">
        <v>551.1</v>
      </c>
      <c r="C8346" s="8">
        <f t="shared" si="130"/>
        <v>-2.5190527914081486E-3</v>
      </c>
    </row>
    <row r="8347" spans="1:3" x14ac:dyDescent="0.3">
      <c r="A8347" s="5">
        <v>34512</v>
      </c>
      <c r="B8347" s="4">
        <v>552.49</v>
      </c>
      <c r="C8347" s="8">
        <f t="shared" si="130"/>
        <v>1.026079189936295E-2</v>
      </c>
    </row>
    <row r="8348" spans="1:3" x14ac:dyDescent="0.3">
      <c r="A8348" s="5">
        <v>34509</v>
      </c>
      <c r="B8348" s="4">
        <v>546.85</v>
      </c>
      <c r="C8348" s="8">
        <f t="shared" si="130"/>
        <v>-1.4865641440204729E-2</v>
      </c>
    </row>
    <row r="8349" spans="1:3" x14ac:dyDescent="0.3">
      <c r="A8349" s="5">
        <v>34508</v>
      </c>
      <c r="B8349" s="4">
        <v>555.04</v>
      </c>
      <c r="C8349" s="8">
        <f t="shared" si="130"/>
        <v>-7.6458186061027032E-3</v>
      </c>
    </row>
    <row r="8350" spans="1:3" x14ac:dyDescent="0.3">
      <c r="A8350" s="5">
        <v>34507</v>
      </c>
      <c r="B8350" s="4">
        <v>559.29999999999995</v>
      </c>
      <c r="C8350" s="8">
        <f t="shared" si="130"/>
        <v>3.8694469833952475E-3</v>
      </c>
    </row>
    <row r="8351" spans="1:3" x14ac:dyDescent="0.3">
      <c r="A8351" s="5">
        <v>34506</v>
      </c>
      <c r="B8351" s="4">
        <v>557.14</v>
      </c>
      <c r="C8351" s="8">
        <f t="shared" si="130"/>
        <v>-9.1300359952780769E-3</v>
      </c>
    </row>
    <row r="8352" spans="1:3" x14ac:dyDescent="0.3">
      <c r="A8352" s="5">
        <v>34505</v>
      </c>
      <c r="B8352" s="4">
        <v>562.25</v>
      </c>
      <c r="C8352" s="8">
        <f t="shared" si="130"/>
        <v>-6.4884641195251573E-3</v>
      </c>
    </row>
    <row r="8353" spans="1:3" x14ac:dyDescent="0.3">
      <c r="A8353" s="5">
        <v>34502</v>
      </c>
      <c r="B8353" s="4">
        <v>565.91</v>
      </c>
      <c r="C8353" s="8">
        <f t="shared" si="130"/>
        <v>-7.5521215196214546E-3</v>
      </c>
    </row>
    <row r="8354" spans="1:3" x14ac:dyDescent="0.3">
      <c r="A8354" s="5">
        <v>34501</v>
      </c>
      <c r="B8354" s="4">
        <v>570.20000000000005</v>
      </c>
      <c r="C8354" s="8">
        <f t="shared" si="130"/>
        <v>2.9330942317433218E-3</v>
      </c>
    </row>
    <row r="8355" spans="1:3" x14ac:dyDescent="0.3">
      <c r="A8355" s="5">
        <v>34500</v>
      </c>
      <c r="B8355" s="4">
        <v>568.53</v>
      </c>
      <c r="C8355" s="8">
        <f t="shared" si="130"/>
        <v>-3.7745499997852623E-3</v>
      </c>
    </row>
    <row r="8356" spans="1:3" x14ac:dyDescent="0.3">
      <c r="A8356" s="5">
        <v>34499</v>
      </c>
      <c r="B8356" s="4">
        <v>570.67999999999995</v>
      </c>
      <c r="C8356" s="8">
        <f t="shared" si="130"/>
        <v>7.1573958707491763E-3</v>
      </c>
    </row>
    <row r="8357" spans="1:3" x14ac:dyDescent="0.3">
      <c r="A8357" s="5">
        <v>34498</v>
      </c>
      <c r="B8357" s="4">
        <v>566.61</v>
      </c>
      <c r="C8357" s="8">
        <f t="shared" si="130"/>
        <v>9.711567238958631E-4</v>
      </c>
    </row>
    <row r="8358" spans="1:3" x14ac:dyDescent="0.3">
      <c r="A8358" s="5">
        <v>34495</v>
      </c>
      <c r="B8358" s="4">
        <v>566.05999999999995</v>
      </c>
      <c r="C8358" s="8">
        <f t="shared" si="130"/>
        <v>1.7858568458089287E-3</v>
      </c>
    </row>
    <row r="8359" spans="1:3" x14ac:dyDescent="0.3">
      <c r="A8359" s="5">
        <v>34494</v>
      </c>
      <c r="B8359" s="4">
        <v>565.04999999999995</v>
      </c>
      <c r="C8359" s="8">
        <f t="shared" si="130"/>
        <v>2.2146441261476878E-3</v>
      </c>
    </row>
    <row r="8360" spans="1:3" x14ac:dyDescent="0.3">
      <c r="A8360" s="5">
        <v>34493</v>
      </c>
      <c r="B8360" s="4">
        <v>563.79999999999995</v>
      </c>
      <c r="C8360" s="8">
        <f t="shared" si="130"/>
        <v>-2.4977648259314833E-3</v>
      </c>
    </row>
    <row r="8361" spans="1:3" x14ac:dyDescent="0.3">
      <c r="A8361" s="5">
        <v>34492</v>
      </c>
      <c r="B8361" s="4">
        <v>565.21</v>
      </c>
      <c r="C8361" s="8">
        <f t="shared" si="130"/>
        <v>-1.4144023856878345E-3</v>
      </c>
    </row>
    <row r="8362" spans="1:3" x14ac:dyDescent="0.3">
      <c r="A8362" s="5">
        <v>34491</v>
      </c>
      <c r="B8362" s="4">
        <v>566.01</v>
      </c>
      <c r="C8362" s="8">
        <f t="shared" si="130"/>
        <v>-2.5056478383128108E-3</v>
      </c>
    </row>
    <row r="8363" spans="1:3" x14ac:dyDescent="0.3">
      <c r="A8363" s="5">
        <v>34488</v>
      </c>
      <c r="B8363" s="4">
        <v>567.42999999999995</v>
      </c>
      <c r="C8363" s="8">
        <f t="shared" si="130"/>
        <v>5.4604869856110794E-3</v>
      </c>
    </row>
    <row r="8364" spans="1:3" x14ac:dyDescent="0.3">
      <c r="A8364" s="5">
        <v>34487</v>
      </c>
      <c r="B8364" s="4">
        <v>564.34</v>
      </c>
      <c r="C8364" s="8">
        <f t="shared" si="130"/>
        <v>2.6583254478531227E-4</v>
      </c>
    </row>
    <row r="8365" spans="1:3" x14ac:dyDescent="0.3">
      <c r="A8365" s="5">
        <v>34486</v>
      </c>
      <c r="B8365" s="4">
        <v>564.19000000000005</v>
      </c>
      <c r="C8365" s="8">
        <f t="shared" si="130"/>
        <v>2.5555944127061054E-3</v>
      </c>
    </row>
    <row r="8366" spans="1:3" x14ac:dyDescent="0.3">
      <c r="A8366" s="5">
        <v>34485</v>
      </c>
      <c r="B8366" s="4">
        <v>562.75</v>
      </c>
      <c r="C8366" s="8">
        <f t="shared" si="130"/>
        <v>-1.793149231925397E-3</v>
      </c>
    </row>
    <row r="8367" spans="1:3" x14ac:dyDescent="0.3">
      <c r="A8367" s="5">
        <v>34484</v>
      </c>
      <c r="B8367" s="4">
        <v>563.76</v>
      </c>
      <c r="C8367" s="8">
        <f t="shared" si="130"/>
        <v>0</v>
      </c>
    </row>
    <row r="8368" spans="1:3" x14ac:dyDescent="0.3">
      <c r="A8368" s="5">
        <v>34481</v>
      </c>
      <c r="B8368" s="4">
        <v>563.76</v>
      </c>
      <c r="C8368" s="8">
        <f t="shared" si="130"/>
        <v>7.8077868891739707E-4</v>
      </c>
    </row>
    <row r="8369" spans="1:3" x14ac:dyDescent="0.3">
      <c r="A8369" s="5">
        <v>34480</v>
      </c>
      <c r="B8369" s="4">
        <v>563.32000000000005</v>
      </c>
      <c r="C8369" s="8">
        <f t="shared" si="130"/>
        <v>1.5811684395713155E-3</v>
      </c>
    </row>
    <row r="8370" spans="1:3" x14ac:dyDescent="0.3">
      <c r="A8370" s="5">
        <v>34479</v>
      </c>
      <c r="B8370" s="4">
        <v>562.42999999999995</v>
      </c>
      <c r="C8370" s="8">
        <f t="shared" si="130"/>
        <v>3.6337119834990344E-3</v>
      </c>
    </row>
    <row r="8371" spans="1:3" x14ac:dyDescent="0.3">
      <c r="A8371" s="5">
        <v>34478</v>
      </c>
      <c r="B8371" s="4">
        <v>560.39</v>
      </c>
      <c r="C8371" s="8">
        <f t="shared" si="130"/>
        <v>3.7365175904647214E-3</v>
      </c>
    </row>
    <row r="8372" spans="1:3" x14ac:dyDescent="0.3">
      <c r="A8372" s="5">
        <v>34477</v>
      </c>
      <c r="B8372" s="4">
        <v>558.29999999999995</v>
      </c>
      <c r="C8372" s="8">
        <f t="shared" si="130"/>
        <v>-3.6651361817224017E-3</v>
      </c>
    </row>
    <row r="8373" spans="1:3" x14ac:dyDescent="0.3">
      <c r="A8373" s="5">
        <v>34474</v>
      </c>
      <c r="B8373" s="4">
        <v>560.35</v>
      </c>
      <c r="C8373" s="8">
        <f t="shared" si="130"/>
        <v>-2.9758479510571382E-3</v>
      </c>
    </row>
    <row r="8374" spans="1:3" x14ac:dyDescent="0.3">
      <c r="A8374" s="5">
        <v>34473</v>
      </c>
      <c r="B8374" s="4">
        <v>562.02</v>
      </c>
      <c r="C8374" s="8">
        <f t="shared" si="130"/>
        <v>6.1753930923683937E-3</v>
      </c>
    </row>
    <row r="8375" spans="1:3" x14ac:dyDescent="0.3">
      <c r="A8375" s="5">
        <v>34472</v>
      </c>
      <c r="B8375" s="4">
        <v>558.55999999999995</v>
      </c>
      <c r="C8375" s="8">
        <f t="shared" si="130"/>
        <v>9.6243670845284762E-3</v>
      </c>
    </row>
    <row r="8376" spans="1:3" x14ac:dyDescent="0.3">
      <c r="A8376" s="5">
        <v>34471</v>
      </c>
      <c r="B8376" s="4">
        <v>553.21</v>
      </c>
      <c r="C8376" s="8">
        <f t="shared" si="130"/>
        <v>1.1106075202417152E-2</v>
      </c>
    </row>
    <row r="8377" spans="1:3" x14ac:dyDescent="0.3">
      <c r="A8377" s="5">
        <v>34470</v>
      </c>
      <c r="B8377" s="4">
        <v>547.1</v>
      </c>
      <c r="C8377" s="8">
        <f t="shared" si="130"/>
        <v>1.09729345318707E-3</v>
      </c>
    </row>
    <row r="8378" spans="1:3" x14ac:dyDescent="0.3">
      <c r="A8378" s="5">
        <v>34467</v>
      </c>
      <c r="B8378" s="4">
        <v>546.5</v>
      </c>
      <c r="C8378" s="8">
        <f t="shared" si="130"/>
        <v>8.9701702109099793E-4</v>
      </c>
    </row>
    <row r="8379" spans="1:3" x14ac:dyDescent="0.3">
      <c r="A8379" s="5">
        <v>34466</v>
      </c>
      <c r="B8379" s="4">
        <v>546.01</v>
      </c>
      <c r="C8379" s="8">
        <f t="shared" si="130"/>
        <v>5.1597143510157704E-3</v>
      </c>
    </row>
    <row r="8380" spans="1:3" x14ac:dyDescent="0.3">
      <c r="A8380" s="5">
        <v>34465</v>
      </c>
      <c r="B8380" s="4">
        <v>543.20000000000005</v>
      </c>
      <c r="C8380" s="8">
        <f t="shared" si="130"/>
        <v>-1.0110716946579548E-2</v>
      </c>
    </row>
    <row r="8381" spans="1:3" x14ac:dyDescent="0.3">
      <c r="A8381" s="5">
        <v>34464</v>
      </c>
      <c r="B8381" s="4">
        <v>548.72</v>
      </c>
      <c r="C8381" s="8">
        <f t="shared" si="130"/>
        <v>8.3817265035346818E-3</v>
      </c>
    </row>
    <row r="8382" spans="1:3" x14ac:dyDescent="0.3">
      <c r="A8382" s="5">
        <v>34463</v>
      </c>
      <c r="B8382" s="4">
        <v>544.14</v>
      </c>
      <c r="C8382" s="8">
        <f t="shared" si="130"/>
        <v>-1.154772561817383E-2</v>
      </c>
    </row>
    <row r="8383" spans="1:3" x14ac:dyDescent="0.3">
      <c r="A8383" s="5">
        <v>34460</v>
      </c>
      <c r="B8383" s="4">
        <v>550.46</v>
      </c>
      <c r="C8383" s="8">
        <f t="shared" si="130"/>
        <v>-7.8173464585132024E-3</v>
      </c>
    </row>
    <row r="8384" spans="1:3" x14ac:dyDescent="0.3">
      <c r="A8384" s="5">
        <v>34459</v>
      </c>
      <c r="B8384" s="4">
        <v>554.78</v>
      </c>
      <c r="C8384" s="8">
        <f t="shared" si="130"/>
        <v>-3.9647498221608474E-4</v>
      </c>
    </row>
    <row r="8385" spans="1:3" x14ac:dyDescent="0.3">
      <c r="A8385" s="5">
        <v>34458</v>
      </c>
      <c r="B8385" s="4">
        <v>555</v>
      </c>
      <c r="C8385" s="8">
        <f t="shared" si="130"/>
        <v>-2.7709321938059112E-3</v>
      </c>
    </row>
    <row r="8386" spans="1:3" x14ac:dyDescent="0.3">
      <c r="A8386" s="5">
        <v>34457</v>
      </c>
      <c r="B8386" s="4">
        <v>556.54</v>
      </c>
      <c r="C8386" s="8">
        <f t="shared" si="130"/>
        <v>1.796977488705876E-4</v>
      </c>
    </row>
    <row r="8387" spans="1:3" x14ac:dyDescent="0.3">
      <c r="A8387" s="5">
        <v>34456</v>
      </c>
      <c r="B8387" s="4">
        <v>556.44000000000005</v>
      </c>
      <c r="C8387" s="8">
        <f t="shared" ref="C8387:C8450" si="131">LN(B8387/B8388)</f>
        <v>5.0085682578707002E-3</v>
      </c>
    </row>
    <row r="8388" spans="1:3" x14ac:dyDescent="0.3">
      <c r="A8388" s="5">
        <v>34453</v>
      </c>
      <c r="B8388" s="4">
        <v>553.66</v>
      </c>
      <c r="C8388" s="8">
        <f t="shared" si="131"/>
        <v>4.0177413561027931E-3</v>
      </c>
    </row>
    <row r="8389" spans="1:3" x14ac:dyDescent="0.3">
      <c r="A8389" s="5">
        <v>34452</v>
      </c>
      <c r="B8389" s="4">
        <v>551.44000000000005</v>
      </c>
      <c r="C8389" s="8">
        <f t="shared" si="131"/>
        <v>-6.1287219413733874E-3</v>
      </c>
    </row>
    <row r="8390" spans="1:3" x14ac:dyDescent="0.3">
      <c r="A8390" s="5">
        <v>34451</v>
      </c>
      <c r="B8390" s="4">
        <v>554.83000000000004</v>
      </c>
      <c r="C8390" s="8">
        <f t="shared" si="131"/>
        <v>0</v>
      </c>
    </row>
    <row r="8391" spans="1:3" x14ac:dyDescent="0.3">
      <c r="A8391" s="5">
        <v>34450</v>
      </c>
      <c r="B8391" s="4">
        <v>554.83000000000004</v>
      </c>
      <c r="C8391" s="8">
        <f t="shared" si="131"/>
        <v>-1.692779082413428E-3</v>
      </c>
    </row>
    <row r="8392" spans="1:3" x14ac:dyDescent="0.3">
      <c r="A8392" s="5">
        <v>34449</v>
      </c>
      <c r="B8392" s="4">
        <v>555.77</v>
      </c>
      <c r="C8392" s="8">
        <f t="shared" si="131"/>
        <v>1.1436761708250125E-2</v>
      </c>
    </row>
    <row r="8393" spans="1:3" x14ac:dyDescent="0.3">
      <c r="A8393" s="5">
        <v>34446</v>
      </c>
      <c r="B8393" s="4">
        <v>549.45000000000005</v>
      </c>
      <c r="C8393" s="8">
        <f t="shared" si="131"/>
        <v>-2.4721442070712997E-3</v>
      </c>
    </row>
    <row r="8394" spans="1:3" x14ac:dyDescent="0.3">
      <c r="A8394" s="5">
        <v>34445</v>
      </c>
      <c r="B8394" s="4">
        <v>550.80999999999995</v>
      </c>
      <c r="C8394" s="8">
        <f t="shared" si="131"/>
        <v>1.5220270035006467E-2</v>
      </c>
    </row>
    <row r="8395" spans="1:3" x14ac:dyDescent="0.3">
      <c r="A8395" s="5">
        <v>34444</v>
      </c>
      <c r="B8395" s="4">
        <v>542.49</v>
      </c>
      <c r="C8395" s="8">
        <f t="shared" si="131"/>
        <v>-1.3079241794885091E-3</v>
      </c>
    </row>
    <row r="8396" spans="1:3" x14ac:dyDescent="0.3">
      <c r="A8396" s="5">
        <v>34443</v>
      </c>
      <c r="B8396" s="4">
        <v>543.20000000000005</v>
      </c>
      <c r="C8396" s="8">
        <f t="shared" si="131"/>
        <v>2.2093751240596791E-4</v>
      </c>
    </row>
    <row r="8397" spans="1:3" x14ac:dyDescent="0.3">
      <c r="A8397" s="5">
        <v>34442</v>
      </c>
      <c r="B8397" s="4">
        <v>543.08000000000004</v>
      </c>
      <c r="C8397" s="8">
        <f t="shared" si="131"/>
        <v>-8.2701930107219705E-3</v>
      </c>
    </row>
    <row r="8398" spans="1:3" x14ac:dyDescent="0.3">
      <c r="A8398" s="5">
        <v>34439</v>
      </c>
      <c r="B8398" s="4">
        <v>547.59</v>
      </c>
      <c r="C8398" s="8">
        <f t="shared" si="131"/>
        <v>-4.5644177052003545E-4</v>
      </c>
    </row>
    <row r="8399" spans="1:3" x14ac:dyDescent="0.3">
      <c r="A8399" s="5">
        <v>34438</v>
      </c>
      <c r="B8399" s="4">
        <v>547.84</v>
      </c>
      <c r="C8399" s="8">
        <f t="shared" si="131"/>
        <v>3.4687674356705545E-4</v>
      </c>
    </row>
    <row r="8400" spans="1:3" x14ac:dyDescent="0.3">
      <c r="A8400" s="5">
        <v>34437</v>
      </c>
      <c r="B8400" s="4">
        <v>547.65</v>
      </c>
      <c r="C8400" s="8">
        <f t="shared" si="131"/>
        <v>-2.9173144949641038E-3</v>
      </c>
    </row>
    <row r="8401" spans="1:3" x14ac:dyDescent="0.3">
      <c r="A8401" s="5">
        <v>34436</v>
      </c>
      <c r="B8401" s="4">
        <v>549.25</v>
      </c>
      <c r="C8401" s="8">
        <f t="shared" si="131"/>
        <v>-5.0849106204263837E-3</v>
      </c>
    </row>
    <row r="8402" spans="1:3" x14ac:dyDescent="0.3">
      <c r="A8402" s="5">
        <v>34435</v>
      </c>
      <c r="B8402" s="4">
        <v>552.04999999999995</v>
      </c>
      <c r="C8402" s="8">
        <f t="shared" si="131"/>
        <v>6.2690433816430672E-3</v>
      </c>
    </row>
    <row r="8403" spans="1:3" x14ac:dyDescent="0.3">
      <c r="A8403" s="5">
        <v>34432</v>
      </c>
      <c r="B8403" s="4">
        <v>548.6</v>
      </c>
      <c r="C8403" s="8">
        <f t="shared" si="131"/>
        <v>-8.3500212871002871E-3</v>
      </c>
    </row>
    <row r="8404" spans="1:3" x14ac:dyDescent="0.3">
      <c r="A8404" s="5">
        <v>34431</v>
      </c>
      <c r="B8404" s="4">
        <v>553.20000000000005</v>
      </c>
      <c r="C8404" s="8">
        <f t="shared" si="131"/>
        <v>6.3105421039520732E-3</v>
      </c>
    </row>
    <row r="8405" spans="1:3" x14ac:dyDescent="0.3">
      <c r="A8405" s="5">
        <v>34430</v>
      </c>
      <c r="B8405" s="4">
        <v>549.72</v>
      </c>
      <c r="C8405" s="8">
        <f t="shared" si="131"/>
        <v>-5.4558351508809022E-4</v>
      </c>
    </row>
    <row r="8406" spans="1:3" x14ac:dyDescent="0.3">
      <c r="A8406" s="5">
        <v>34429</v>
      </c>
      <c r="B8406" s="4">
        <v>550.02</v>
      </c>
      <c r="C8406" s="8">
        <f t="shared" si="131"/>
        <v>2.1408585077463557E-2</v>
      </c>
    </row>
    <row r="8407" spans="1:3" x14ac:dyDescent="0.3">
      <c r="A8407" s="5">
        <v>34428</v>
      </c>
      <c r="B8407" s="4">
        <v>538.37</v>
      </c>
      <c r="C8407" s="8">
        <f t="shared" si="131"/>
        <v>-1.5262687756217988E-2</v>
      </c>
    </row>
    <row r="8408" spans="1:3" x14ac:dyDescent="0.3">
      <c r="A8408" s="5">
        <v>34425</v>
      </c>
      <c r="B8408" s="4">
        <v>546.65</v>
      </c>
      <c r="C8408" s="8">
        <f t="shared" si="131"/>
        <v>0</v>
      </c>
    </row>
    <row r="8409" spans="1:3" x14ac:dyDescent="0.3">
      <c r="A8409" s="5">
        <v>34424</v>
      </c>
      <c r="B8409" s="4">
        <v>546.65</v>
      </c>
      <c r="C8409" s="8">
        <f t="shared" si="131"/>
        <v>5.3064474580271455E-4</v>
      </c>
    </row>
    <row r="8410" spans="1:3" x14ac:dyDescent="0.3">
      <c r="A8410" s="5">
        <v>34423</v>
      </c>
      <c r="B8410" s="4">
        <v>546.36</v>
      </c>
      <c r="C8410" s="8">
        <f t="shared" si="131"/>
        <v>-1.5401684760398313E-2</v>
      </c>
    </row>
    <row r="8411" spans="1:3" x14ac:dyDescent="0.3">
      <c r="A8411" s="5">
        <v>34422</v>
      </c>
      <c r="B8411" s="4">
        <v>554.84</v>
      </c>
      <c r="C8411" s="8">
        <f t="shared" si="131"/>
        <v>-1.6392197942239922E-2</v>
      </c>
    </row>
    <row r="8412" spans="1:3" x14ac:dyDescent="0.3">
      <c r="A8412" s="5">
        <v>34421</v>
      </c>
      <c r="B8412" s="4">
        <v>564.01</v>
      </c>
      <c r="C8412" s="8">
        <f t="shared" si="131"/>
        <v>-1.2580512498873609E-3</v>
      </c>
    </row>
    <row r="8413" spans="1:3" x14ac:dyDescent="0.3">
      <c r="A8413" s="5">
        <v>34418</v>
      </c>
      <c r="B8413" s="4">
        <v>564.72</v>
      </c>
      <c r="C8413" s="8">
        <f t="shared" si="131"/>
        <v>-7.5855498062747133E-3</v>
      </c>
    </row>
    <row r="8414" spans="1:3" x14ac:dyDescent="0.3">
      <c r="A8414" s="5">
        <v>34417</v>
      </c>
      <c r="B8414" s="4">
        <v>569.02</v>
      </c>
      <c r="C8414" s="8">
        <f t="shared" si="131"/>
        <v>-8.9751033287067596E-3</v>
      </c>
    </row>
    <row r="8415" spans="1:3" x14ac:dyDescent="0.3">
      <c r="A8415" s="5">
        <v>34416</v>
      </c>
      <c r="B8415" s="4">
        <v>574.15</v>
      </c>
      <c r="C8415" s="8">
        <f t="shared" si="131"/>
        <v>-5.3978288109453364E-4</v>
      </c>
    </row>
    <row r="8416" spans="1:3" x14ac:dyDescent="0.3">
      <c r="A8416" s="5">
        <v>34415</v>
      </c>
      <c r="B8416" s="4">
        <v>574.46</v>
      </c>
      <c r="C8416" s="8">
        <f t="shared" si="131"/>
        <v>5.5720008406644694E-4</v>
      </c>
    </row>
    <row r="8417" spans="1:3" x14ac:dyDescent="0.3">
      <c r="A8417" s="5">
        <v>34414</v>
      </c>
      <c r="B8417" s="4">
        <v>574.14</v>
      </c>
      <c r="C8417" s="8">
        <f t="shared" si="131"/>
        <v>-5.3675315818082579E-3</v>
      </c>
    </row>
    <row r="8418" spans="1:3" x14ac:dyDescent="0.3">
      <c r="A8418" s="5">
        <v>34411</v>
      </c>
      <c r="B8418" s="4">
        <v>577.23</v>
      </c>
      <c r="C8418" s="8">
        <f t="shared" si="131"/>
        <v>3.4654237693696041E-4</v>
      </c>
    </row>
    <row r="8419" spans="1:3" x14ac:dyDescent="0.3">
      <c r="A8419" s="5">
        <v>34410</v>
      </c>
      <c r="B8419" s="4">
        <v>577.03</v>
      </c>
      <c r="C8419" s="8">
        <f t="shared" si="131"/>
        <v>3.193837225688037E-3</v>
      </c>
    </row>
    <row r="8420" spans="1:3" x14ac:dyDescent="0.3">
      <c r="A8420" s="5">
        <v>34409</v>
      </c>
      <c r="B8420" s="4">
        <v>575.19000000000005</v>
      </c>
      <c r="C8420" s="8">
        <f t="shared" si="131"/>
        <v>5.1943641282597855E-3</v>
      </c>
    </row>
    <row r="8421" spans="1:3" x14ac:dyDescent="0.3">
      <c r="A8421" s="5">
        <v>34408</v>
      </c>
      <c r="B8421" s="4">
        <v>572.21</v>
      </c>
      <c r="C8421" s="8">
        <f t="shared" si="131"/>
        <v>-7.1626358066889347E-4</v>
      </c>
    </row>
    <row r="8422" spans="1:3" x14ac:dyDescent="0.3">
      <c r="A8422" s="5">
        <v>34407</v>
      </c>
      <c r="B8422" s="4">
        <v>572.62</v>
      </c>
      <c r="C8422" s="8">
        <f t="shared" si="131"/>
        <v>2.0628296041019034E-3</v>
      </c>
    </row>
    <row r="8423" spans="1:3" x14ac:dyDescent="0.3">
      <c r="A8423" s="5">
        <v>34404</v>
      </c>
      <c r="B8423" s="4">
        <v>571.44000000000005</v>
      </c>
      <c r="C8423" s="8">
        <f t="shared" si="131"/>
        <v>5.4748504829665277E-3</v>
      </c>
    </row>
    <row r="8424" spans="1:3" x14ac:dyDescent="0.3">
      <c r="A8424" s="5">
        <v>34403</v>
      </c>
      <c r="B8424" s="4">
        <v>568.32000000000005</v>
      </c>
      <c r="C8424" s="8">
        <f t="shared" si="131"/>
        <v>-6.7515096572472932E-3</v>
      </c>
    </row>
    <row r="8425" spans="1:3" x14ac:dyDescent="0.3">
      <c r="A8425" s="5">
        <v>34402</v>
      </c>
      <c r="B8425" s="4">
        <v>572.16999999999996</v>
      </c>
      <c r="C8425" s="8">
        <f t="shared" si="131"/>
        <v>2.9580383009497552E-3</v>
      </c>
    </row>
    <row r="8426" spans="1:3" x14ac:dyDescent="0.3">
      <c r="A8426" s="5">
        <v>34401</v>
      </c>
      <c r="B8426" s="4">
        <v>570.48</v>
      </c>
      <c r="C8426" s="8">
        <f t="shared" si="131"/>
        <v>-2.1712493208663193E-3</v>
      </c>
    </row>
    <row r="8427" spans="1:3" x14ac:dyDescent="0.3">
      <c r="A8427" s="5">
        <v>34400</v>
      </c>
      <c r="B8427" s="4">
        <v>571.72</v>
      </c>
      <c r="C8427" s="8">
        <f t="shared" si="131"/>
        <v>4.768926914583531E-3</v>
      </c>
    </row>
    <row r="8428" spans="1:3" x14ac:dyDescent="0.3">
      <c r="A8428" s="5">
        <v>34397</v>
      </c>
      <c r="B8428" s="4">
        <v>569</v>
      </c>
      <c r="C8428" s="8">
        <f t="shared" si="131"/>
        <v>3.8209989878273012E-3</v>
      </c>
    </row>
    <row r="8429" spans="1:3" x14ac:dyDescent="0.3">
      <c r="A8429" s="5">
        <v>34396</v>
      </c>
      <c r="B8429" s="4">
        <v>566.83000000000004</v>
      </c>
      <c r="C8429" s="8">
        <f t="shared" si="131"/>
        <v>-3.8209989878274335E-3</v>
      </c>
    </row>
    <row r="8430" spans="1:3" x14ac:dyDescent="0.3">
      <c r="A8430" s="5">
        <v>34395</v>
      </c>
      <c r="B8430" s="4">
        <v>569</v>
      </c>
      <c r="C8430" s="8">
        <f t="shared" si="131"/>
        <v>1.1781981966623887E-3</v>
      </c>
    </row>
    <row r="8431" spans="1:3" x14ac:dyDescent="0.3">
      <c r="A8431" s="5">
        <v>34394</v>
      </c>
      <c r="B8431" s="4">
        <v>568.33000000000004</v>
      </c>
      <c r="C8431" s="8">
        <f t="shared" si="131"/>
        <v>-5.6847244939736644E-3</v>
      </c>
    </row>
    <row r="8432" spans="1:3" x14ac:dyDescent="0.3">
      <c r="A8432" s="5">
        <v>34393</v>
      </c>
      <c r="B8432" s="4">
        <v>571.57000000000005</v>
      </c>
      <c r="C8432" s="8">
        <f t="shared" si="131"/>
        <v>2.5050157181477702E-3</v>
      </c>
    </row>
    <row r="8433" spans="1:3" x14ac:dyDescent="0.3">
      <c r="A8433" s="5">
        <v>34390</v>
      </c>
      <c r="B8433" s="4">
        <v>570.14</v>
      </c>
      <c r="C8433" s="8">
        <f t="shared" si="131"/>
        <v>3.9189892432075976E-3</v>
      </c>
    </row>
    <row r="8434" spans="1:3" x14ac:dyDescent="0.3">
      <c r="A8434" s="5">
        <v>34389</v>
      </c>
      <c r="B8434" s="4">
        <v>567.91</v>
      </c>
      <c r="C8434" s="8">
        <f t="shared" si="131"/>
        <v>-1.3710583238507693E-2</v>
      </c>
    </row>
    <row r="8435" spans="1:3" x14ac:dyDescent="0.3">
      <c r="A8435" s="5">
        <v>34388</v>
      </c>
      <c r="B8435" s="4">
        <v>575.75</v>
      </c>
      <c r="C8435" s="8">
        <f t="shared" si="131"/>
        <v>-1.4405598110533435E-3</v>
      </c>
    </row>
    <row r="8436" spans="1:3" x14ac:dyDescent="0.3">
      <c r="A8436" s="5">
        <v>34387</v>
      </c>
      <c r="B8436" s="4">
        <v>576.58000000000004</v>
      </c>
      <c r="C8436" s="8">
        <f t="shared" si="131"/>
        <v>8.2024056896827374E-3</v>
      </c>
    </row>
    <row r="8437" spans="1:3" x14ac:dyDescent="0.3">
      <c r="A8437" s="5">
        <v>34386</v>
      </c>
      <c r="B8437" s="4">
        <v>571.87</v>
      </c>
      <c r="C8437" s="8">
        <f t="shared" si="131"/>
        <v>0</v>
      </c>
    </row>
    <row r="8438" spans="1:3" x14ac:dyDescent="0.3">
      <c r="A8438" s="5">
        <v>34383</v>
      </c>
      <c r="B8438" s="4">
        <v>571.87</v>
      </c>
      <c r="C8438" s="8">
        <f t="shared" si="131"/>
        <v>-5.4757391283061559E-3</v>
      </c>
    </row>
    <row r="8439" spans="1:3" x14ac:dyDescent="0.3">
      <c r="A8439" s="5">
        <v>34382</v>
      </c>
      <c r="B8439" s="4">
        <v>575.01</v>
      </c>
      <c r="C8439" s="8">
        <f t="shared" si="131"/>
        <v>-5.1864367219062466E-3</v>
      </c>
    </row>
    <row r="8440" spans="1:3" x14ac:dyDescent="0.3">
      <c r="A8440" s="5">
        <v>34381</v>
      </c>
      <c r="B8440" s="4">
        <v>578</v>
      </c>
      <c r="C8440" s="8">
        <f t="shared" si="131"/>
        <v>6.230314140130269E-4</v>
      </c>
    </row>
    <row r="8441" spans="1:3" x14ac:dyDescent="0.3">
      <c r="A8441" s="5">
        <v>34380</v>
      </c>
      <c r="B8441" s="4">
        <v>577.64</v>
      </c>
      <c r="C8441" s="8">
        <f t="shared" si="131"/>
        <v>5.085271513244896E-3</v>
      </c>
    </row>
    <row r="8442" spans="1:3" x14ac:dyDescent="0.3">
      <c r="A8442" s="5">
        <v>34379</v>
      </c>
      <c r="B8442" s="4">
        <v>574.71</v>
      </c>
      <c r="C8442" s="8">
        <f t="shared" si="131"/>
        <v>3.4806216741644589E-4</v>
      </c>
    </row>
    <row r="8443" spans="1:3" x14ac:dyDescent="0.3">
      <c r="A8443" s="5">
        <v>34376</v>
      </c>
      <c r="B8443" s="4">
        <v>574.51</v>
      </c>
      <c r="C8443" s="8">
        <f t="shared" si="131"/>
        <v>2.7015973275802676E-3</v>
      </c>
    </row>
    <row r="8444" spans="1:3" x14ac:dyDescent="0.3">
      <c r="A8444" s="5">
        <v>34375</v>
      </c>
      <c r="B8444" s="4">
        <v>572.96</v>
      </c>
      <c r="C8444" s="8">
        <f t="shared" si="131"/>
        <v>-8.0829941980158932E-3</v>
      </c>
    </row>
    <row r="8445" spans="1:3" x14ac:dyDescent="0.3">
      <c r="A8445" s="5">
        <v>34374</v>
      </c>
      <c r="B8445" s="4">
        <v>577.61</v>
      </c>
      <c r="C8445" s="8">
        <f t="shared" si="131"/>
        <v>3.9029686049377758E-3</v>
      </c>
    </row>
    <row r="8446" spans="1:3" x14ac:dyDescent="0.3">
      <c r="A8446" s="5">
        <v>34373</v>
      </c>
      <c r="B8446" s="4">
        <v>575.36</v>
      </c>
      <c r="C8446" s="8">
        <f t="shared" si="131"/>
        <v>-1.4588908072274188E-3</v>
      </c>
    </row>
    <row r="8447" spans="1:3" x14ac:dyDescent="0.3">
      <c r="A8447" s="5">
        <v>34372</v>
      </c>
      <c r="B8447" s="4">
        <v>576.20000000000005</v>
      </c>
      <c r="C8447" s="8">
        <f t="shared" si="131"/>
        <v>4.3830730761087577E-3</v>
      </c>
    </row>
    <row r="8448" spans="1:3" x14ac:dyDescent="0.3">
      <c r="A8448" s="5">
        <v>34369</v>
      </c>
      <c r="B8448" s="4">
        <v>573.67999999999995</v>
      </c>
      <c r="C8448" s="8">
        <f t="shared" si="131"/>
        <v>-2.2424821726127329E-2</v>
      </c>
    </row>
    <row r="8449" spans="1:3" x14ac:dyDescent="0.3">
      <c r="A8449" s="5">
        <v>34368</v>
      </c>
      <c r="B8449" s="4">
        <v>586.69000000000005</v>
      </c>
      <c r="C8449" s="8">
        <f t="shared" si="131"/>
        <v>-2.5534536548679049E-3</v>
      </c>
    </row>
    <row r="8450" spans="1:3" x14ac:dyDescent="0.3">
      <c r="A8450" s="5">
        <v>34367</v>
      </c>
      <c r="B8450" s="4">
        <v>588.19000000000005</v>
      </c>
      <c r="C8450" s="8">
        <f t="shared" si="131"/>
        <v>4.9938320151916033E-3</v>
      </c>
    </row>
    <row r="8451" spans="1:3" x14ac:dyDescent="0.3">
      <c r="A8451" s="5">
        <v>34366</v>
      </c>
      <c r="B8451" s="4">
        <v>585.26</v>
      </c>
      <c r="C8451" s="8">
        <f t="shared" ref="C8451:C8514" si="132">LN(B8451/B8452)</f>
        <v>-3.8540950519480375E-3</v>
      </c>
    </row>
    <row r="8452" spans="1:3" x14ac:dyDescent="0.3">
      <c r="A8452" s="5">
        <v>34365</v>
      </c>
      <c r="B8452" s="4">
        <v>587.52</v>
      </c>
      <c r="C8452" s="8">
        <f t="shared" si="132"/>
        <v>6.2661874703470264E-3</v>
      </c>
    </row>
    <row r="8453" spans="1:3" x14ac:dyDescent="0.3">
      <c r="A8453" s="5">
        <v>34362</v>
      </c>
      <c r="B8453" s="4">
        <v>583.85</v>
      </c>
      <c r="C8453" s="8">
        <f t="shared" si="132"/>
        <v>3.4829789772139051E-3</v>
      </c>
    </row>
    <row r="8454" spans="1:3" x14ac:dyDescent="0.3">
      <c r="A8454" s="5">
        <v>34361</v>
      </c>
      <c r="B8454" s="4">
        <v>581.82000000000005</v>
      </c>
      <c r="C8454" s="8">
        <f t="shared" si="132"/>
        <v>8.1109043892811407E-3</v>
      </c>
    </row>
    <row r="8455" spans="1:3" x14ac:dyDescent="0.3">
      <c r="A8455" s="5">
        <v>34360</v>
      </c>
      <c r="B8455" s="4">
        <v>577.12</v>
      </c>
      <c r="C8455" s="8">
        <f t="shared" si="132"/>
        <v>4.8634848870012697E-3</v>
      </c>
    </row>
    <row r="8456" spans="1:3" x14ac:dyDescent="0.3">
      <c r="A8456" s="5">
        <v>34359</v>
      </c>
      <c r="B8456" s="4">
        <v>574.32000000000005</v>
      </c>
      <c r="C8456" s="8">
        <f t="shared" si="132"/>
        <v>-2.1219982568179722E-3</v>
      </c>
    </row>
    <row r="8457" spans="1:3" x14ac:dyDescent="0.3">
      <c r="A8457" s="5">
        <v>34358</v>
      </c>
      <c r="B8457" s="4">
        <v>575.54</v>
      </c>
      <c r="C8457" s="8">
        <f t="shared" si="132"/>
        <v>-5.6828178854716896E-3</v>
      </c>
    </row>
    <row r="8458" spans="1:3" x14ac:dyDescent="0.3">
      <c r="A8458" s="5">
        <v>34355</v>
      </c>
      <c r="B8458" s="4">
        <v>578.82000000000005</v>
      </c>
      <c r="C8458" s="8">
        <f t="shared" si="132"/>
        <v>-5.5269613483348659E-4</v>
      </c>
    </row>
    <row r="8459" spans="1:3" x14ac:dyDescent="0.3">
      <c r="A8459" s="5">
        <v>34354</v>
      </c>
      <c r="B8459" s="4">
        <v>579.14</v>
      </c>
      <c r="C8459" s="8">
        <f t="shared" si="132"/>
        <v>1.4341874677412365E-3</v>
      </c>
    </row>
    <row r="8460" spans="1:3" x14ac:dyDescent="0.3">
      <c r="A8460" s="5">
        <v>34353</v>
      </c>
      <c r="B8460" s="4">
        <v>578.30999999999995</v>
      </c>
      <c r="C8460" s="8">
        <f t="shared" si="132"/>
        <v>1.2104967374581424E-4</v>
      </c>
    </row>
    <row r="8461" spans="1:3" x14ac:dyDescent="0.3">
      <c r="A8461" s="5">
        <v>34352</v>
      </c>
      <c r="B8461" s="4">
        <v>578.24</v>
      </c>
      <c r="C8461" s="8">
        <f t="shared" si="132"/>
        <v>2.0254310963828859E-3</v>
      </c>
    </row>
    <row r="8462" spans="1:3" x14ac:dyDescent="0.3">
      <c r="A8462" s="5">
        <v>34351</v>
      </c>
      <c r="B8462" s="4">
        <v>577.07000000000005</v>
      </c>
      <c r="C8462" s="8">
        <f t="shared" si="132"/>
        <v>-3.4079835079515713E-3</v>
      </c>
    </row>
    <row r="8463" spans="1:3" x14ac:dyDescent="0.3">
      <c r="A8463" s="5">
        <v>34348</v>
      </c>
      <c r="B8463" s="4">
        <v>579.04</v>
      </c>
      <c r="C8463" s="8">
        <f t="shared" si="132"/>
        <v>5.2465381591323152E-3</v>
      </c>
    </row>
    <row r="8464" spans="1:3" x14ac:dyDescent="0.3">
      <c r="A8464" s="5">
        <v>34347</v>
      </c>
      <c r="B8464" s="4">
        <v>576.01</v>
      </c>
      <c r="C8464" s="8">
        <f t="shared" si="132"/>
        <v>-3.5007487833442863E-3</v>
      </c>
    </row>
    <row r="8465" spans="1:3" x14ac:dyDescent="0.3">
      <c r="A8465" s="5">
        <v>34346</v>
      </c>
      <c r="B8465" s="4">
        <v>578.03</v>
      </c>
      <c r="C8465" s="8">
        <f t="shared" si="132"/>
        <v>8.6504442056925255E-5</v>
      </c>
    </row>
    <row r="8466" spans="1:3" x14ac:dyDescent="0.3">
      <c r="A8466" s="5">
        <v>34345</v>
      </c>
      <c r="B8466" s="4">
        <v>577.98</v>
      </c>
      <c r="C8466" s="8">
        <f t="shared" si="132"/>
        <v>-2.4020402960811954E-3</v>
      </c>
    </row>
    <row r="8467" spans="1:3" x14ac:dyDescent="0.3">
      <c r="A8467" s="5">
        <v>34344</v>
      </c>
      <c r="B8467" s="4">
        <v>579.37</v>
      </c>
      <c r="C8467" s="8">
        <f t="shared" si="132"/>
        <v>1.147452548786306E-2</v>
      </c>
    </row>
    <row r="8468" spans="1:3" x14ac:dyDescent="0.3">
      <c r="A8468" s="5">
        <v>34341</v>
      </c>
      <c r="B8468" s="4">
        <v>572.76</v>
      </c>
      <c r="C8468" s="8">
        <f t="shared" si="132"/>
        <v>5.9362943888675787E-3</v>
      </c>
    </row>
    <row r="8469" spans="1:3" x14ac:dyDescent="0.3">
      <c r="A8469" s="5">
        <v>34340</v>
      </c>
      <c r="B8469" s="4">
        <v>569.37</v>
      </c>
      <c r="C8469" s="8">
        <f t="shared" si="132"/>
        <v>-9.304204240159035E-4</v>
      </c>
    </row>
    <row r="8470" spans="1:3" x14ac:dyDescent="0.3">
      <c r="A8470" s="5">
        <v>34339</v>
      </c>
      <c r="B8470" s="4">
        <v>569.9</v>
      </c>
      <c r="C8470" s="8">
        <f t="shared" si="132"/>
        <v>1.4574574342124417E-3</v>
      </c>
    </row>
    <row r="8471" spans="1:3" x14ac:dyDescent="0.3">
      <c r="A8471" s="5">
        <v>34338</v>
      </c>
      <c r="B8471" s="4">
        <v>569.07000000000005</v>
      </c>
      <c r="C8471" s="8">
        <f t="shared" si="132"/>
        <v>3.4854281165578051E-3</v>
      </c>
    </row>
    <row r="8472" spans="1:3" x14ac:dyDescent="0.3">
      <c r="A8472" s="5">
        <v>34337</v>
      </c>
      <c r="B8472" s="4">
        <v>567.09</v>
      </c>
      <c r="C8472" s="8">
        <f t="shared" si="132"/>
        <v>-1.9554481299041242E-3</v>
      </c>
    </row>
    <row r="8473" spans="1:3" x14ac:dyDescent="0.3">
      <c r="A8473" s="5">
        <v>34334</v>
      </c>
      <c r="B8473" s="4">
        <v>568.20000000000005</v>
      </c>
      <c r="C8473" s="8">
        <f t="shared" si="132"/>
        <v>-4.6354908121028692E-3</v>
      </c>
    </row>
    <row r="8474" spans="1:3" x14ac:dyDescent="0.3">
      <c r="A8474" s="5">
        <v>34333</v>
      </c>
      <c r="B8474" s="4">
        <v>570.84</v>
      </c>
      <c r="C8474" s="8">
        <f t="shared" si="132"/>
        <v>-4.0908432777814084E-3</v>
      </c>
    </row>
    <row r="8475" spans="1:3" x14ac:dyDescent="0.3">
      <c r="A8475" s="5">
        <v>34332</v>
      </c>
      <c r="B8475" s="4">
        <v>573.17999999999995</v>
      </c>
      <c r="C8475" s="8">
        <f t="shared" si="132"/>
        <v>-7.3248577543868175E-4</v>
      </c>
    </row>
    <row r="8476" spans="1:3" x14ac:dyDescent="0.3">
      <c r="A8476" s="5">
        <v>34331</v>
      </c>
      <c r="B8476" s="4">
        <v>573.6</v>
      </c>
      <c r="C8476" s="8">
        <f t="shared" si="132"/>
        <v>8.720677277188688E-4</v>
      </c>
    </row>
    <row r="8477" spans="1:3" x14ac:dyDescent="0.3">
      <c r="A8477" s="5">
        <v>34330</v>
      </c>
      <c r="B8477" s="4">
        <v>573.1</v>
      </c>
      <c r="C8477" s="8">
        <f t="shared" si="132"/>
        <v>7.4082845365936135E-3</v>
      </c>
    </row>
    <row r="8478" spans="1:3" x14ac:dyDescent="0.3">
      <c r="A8478" s="5">
        <v>34327</v>
      </c>
      <c r="B8478" s="4">
        <v>568.87</v>
      </c>
      <c r="C8478" s="8">
        <f t="shared" si="132"/>
        <v>0</v>
      </c>
    </row>
    <row r="8479" spans="1:3" x14ac:dyDescent="0.3">
      <c r="A8479" s="5">
        <v>34326</v>
      </c>
      <c r="B8479" s="4">
        <v>568.87</v>
      </c>
      <c r="C8479" s="8">
        <f t="shared" si="132"/>
        <v>1.4063955862370599E-4</v>
      </c>
    </row>
    <row r="8480" spans="1:3" x14ac:dyDescent="0.3">
      <c r="A8480" s="5">
        <v>34325</v>
      </c>
      <c r="B8480" s="4">
        <v>568.79</v>
      </c>
      <c r="C8480" s="8">
        <f t="shared" si="132"/>
        <v>4.3343502911589137E-3</v>
      </c>
    </row>
    <row r="8481" spans="1:3" x14ac:dyDescent="0.3">
      <c r="A8481" s="5">
        <v>34324</v>
      </c>
      <c r="B8481" s="4">
        <v>566.33000000000004</v>
      </c>
      <c r="C8481" s="8">
        <f t="shared" si="132"/>
        <v>-1.1647197166050655E-3</v>
      </c>
    </row>
    <row r="8482" spans="1:3" x14ac:dyDescent="0.3">
      <c r="A8482" s="5">
        <v>34323</v>
      </c>
      <c r="B8482" s="4">
        <v>566.99</v>
      </c>
      <c r="C8482" s="8">
        <f t="shared" si="132"/>
        <v>-1.1105138589385336E-3</v>
      </c>
    </row>
    <row r="8483" spans="1:3" x14ac:dyDescent="0.3">
      <c r="A8483" s="5">
        <v>34320</v>
      </c>
      <c r="B8483" s="4">
        <v>567.62</v>
      </c>
      <c r="C8483" s="8">
        <f t="shared" si="132"/>
        <v>6.5575164502455364E-3</v>
      </c>
    </row>
    <row r="8484" spans="1:3" x14ac:dyDescent="0.3">
      <c r="A8484" s="5">
        <v>34319</v>
      </c>
      <c r="B8484" s="4">
        <v>563.91</v>
      </c>
      <c r="C8484" s="8">
        <f t="shared" si="132"/>
        <v>3.2682669991301676E-3</v>
      </c>
    </row>
    <row r="8485" spans="1:3" x14ac:dyDescent="0.3">
      <c r="A8485" s="5">
        <v>34318</v>
      </c>
      <c r="B8485" s="4">
        <v>562.07000000000005</v>
      </c>
      <c r="C8485" s="8">
        <f t="shared" si="132"/>
        <v>-2.5941734519978246E-3</v>
      </c>
    </row>
    <row r="8486" spans="1:3" x14ac:dyDescent="0.3">
      <c r="A8486" s="5">
        <v>34317</v>
      </c>
      <c r="B8486" s="4">
        <v>563.53</v>
      </c>
      <c r="C8486" s="8">
        <f t="shared" si="132"/>
        <v>-5.6271382912253054E-3</v>
      </c>
    </row>
    <row r="8487" spans="1:3" x14ac:dyDescent="0.3">
      <c r="A8487" s="5">
        <v>34316</v>
      </c>
      <c r="B8487" s="4">
        <v>566.71</v>
      </c>
      <c r="C8487" s="8">
        <f t="shared" si="132"/>
        <v>3.8541824875488843E-3</v>
      </c>
    </row>
    <row r="8488" spans="1:3" x14ac:dyDescent="0.3">
      <c r="A8488" s="5">
        <v>34313</v>
      </c>
      <c r="B8488" s="4">
        <v>564.53</v>
      </c>
      <c r="C8488" s="8">
        <f t="shared" si="132"/>
        <v>-4.9586485157205641E-4</v>
      </c>
    </row>
    <row r="8489" spans="1:3" x14ac:dyDescent="0.3">
      <c r="A8489" s="5">
        <v>34312</v>
      </c>
      <c r="B8489" s="4">
        <v>564.80999999999995</v>
      </c>
      <c r="C8489" s="8">
        <f t="shared" si="132"/>
        <v>-4.1873222606177551E-3</v>
      </c>
    </row>
    <row r="8490" spans="1:3" x14ac:dyDescent="0.3">
      <c r="A8490" s="5">
        <v>34311</v>
      </c>
      <c r="B8490" s="4">
        <v>567.17999999999995</v>
      </c>
      <c r="C8490" s="8">
        <f t="shared" si="132"/>
        <v>-1.0044673203199804E-3</v>
      </c>
    </row>
    <row r="8491" spans="1:3" x14ac:dyDescent="0.3">
      <c r="A8491" s="5">
        <v>34310</v>
      </c>
      <c r="B8491" s="4">
        <v>567.75</v>
      </c>
      <c r="C8491" s="8">
        <f t="shared" si="132"/>
        <v>7.7528945084747315E-4</v>
      </c>
    </row>
    <row r="8492" spans="1:3" x14ac:dyDescent="0.3">
      <c r="A8492" s="5">
        <v>34309</v>
      </c>
      <c r="B8492" s="4">
        <v>567.30999999999995</v>
      </c>
      <c r="C8492" s="8">
        <f t="shared" si="132"/>
        <v>3.4785714677820416E-3</v>
      </c>
    </row>
    <row r="8493" spans="1:3" x14ac:dyDescent="0.3">
      <c r="A8493" s="5">
        <v>34306</v>
      </c>
      <c r="B8493" s="4">
        <v>565.34</v>
      </c>
      <c r="C8493" s="8">
        <f t="shared" si="132"/>
        <v>3.8280272173856936E-3</v>
      </c>
    </row>
    <row r="8494" spans="1:3" x14ac:dyDescent="0.3">
      <c r="A8494" s="5">
        <v>34305</v>
      </c>
      <c r="B8494" s="4">
        <v>563.17999999999995</v>
      </c>
      <c r="C8494" s="8">
        <f t="shared" si="132"/>
        <v>2.8450533078053855E-3</v>
      </c>
    </row>
    <row r="8495" spans="1:3" x14ac:dyDescent="0.3">
      <c r="A8495" s="5">
        <v>34304</v>
      </c>
      <c r="B8495" s="4">
        <v>561.58000000000004</v>
      </c>
      <c r="C8495" s="8">
        <f t="shared" si="132"/>
        <v>3.0276316137932375E-4</v>
      </c>
    </row>
    <row r="8496" spans="1:3" x14ac:dyDescent="0.3">
      <c r="A8496" s="5">
        <v>34303</v>
      </c>
      <c r="B8496" s="4">
        <v>561.41</v>
      </c>
      <c r="C8496" s="8">
        <f t="shared" si="132"/>
        <v>-1.4248820043703163E-4</v>
      </c>
    </row>
    <row r="8497" spans="1:3" x14ac:dyDescent="0.3">
      <c r="A8497" s="5">
        <v>34302</v>
      </c>
      <c r="B8497" s="4">
        <v>561.49</v>
      </c>
      <c r="C8497" s="8">
        <f t="shared" si="132"/>
        <v>-2.330360659328587E-3</v>
      </c>
    </row>
    <row r="8498" spans="1:3" x14ac:dyDescent="0.3">
      <c r="A8498" s="5">
        <v>34299</v>
      </c>
      <c r="B8498" s="4">
        <v>562.79999999999995</v>
      </c>
      <c r="C8498" s="8">
        <f t="shared" si="132"/>
        <v>1.5292426118007187E-3</v>
      </c>
    </row>
    <row r="8499" spans="1:3" x14ac:dyDescent="0.3">
      <c r="A8499" s="5">
        <v>34298</v>
      </c>
      <c r="B8499" s="4">
        <v>561.94000000000005</v>
      </c>
      <c r="C8499" s="8">
        <f t="shared" si="132"/>
        <v>0</v>
      </c>
    </row>
    <row r="8500" spans="1:3" x14ac:dyDescent="0.3">
      <c r="A8500" s="5">
        <v>34297</v>
      </c>
      <c r="B8500" s="4">
        <v>561.94000000000005</v>
      </c>
      <c r="C8500" s="8">
        <f t="shared" si="132"/>
        <v>3.2440361408569104E-3</v>
      </c>
    </row>
    <row r="8501" spans="1:3" x14ac:dyDescent="0.3">
      <c r="A8501" s="5">
        <v>34296</v>
      </c>
      <c r="B8501" s="4">
        <v>560.12</v>
      </c>
      <c r="C8501" s="8">
        <f t="shared" si="132"/>
        <v>4.2581425154041294E-3</v>
      </c>
    </row>
    <row r="8502" spans="1:3" x14ac:dyDescent="0.3">
      <c r="A8502" s="5">
        <v>34295</v>
      </c>
      <c r="B8502" s="4">
        <v>557.74</v>
      </c>
      <c r="C8502" s="8">
        <f t="shared" si="132"/>
        <v>-7.4843830037382994E-3</v>
      </c>
    </row>
    <row r="8503" spans="1:3" x14ac:dyDescent="0.3">
      <c r="A8503" s="5">
        <v>34292</v>
      </c>
      <c r="B8503" s="4">
        <v>561.92999999999995</v>
      </c>
      <c r="C8503" s="8">
        <f t="shared" si="132"/>
        <v>-2.079945284662319E-3</v>
      </c>
    </row>
    <row r="8504" spans="1:3" x14ac:dyDescent="0.3">
      <c r="A8504" s="5">
        <v>34291</v>
      </c>
      <c r="B8504" s="4">
        <v>563.1</v>
      </c>
      <c r="C8504" s="8">
        <f t="shared" si="132"/>
        <v>-2.5362942925850492E-3</v>
      </c>
    </row>
    <row r="8505" spans="1:3" x14ac:dyDescent="0.3">
      <c r="A8505" s="5">
        <v>34290</v>
      </c>
      <c r="B8505" s="4">
        <v>564.53</v>
      </c>
      <c r="C8505" s="8">
        <f t="shared" si="132"/>
        <v>-4.0659085853455628E-3</v>
      </c>
    </row>
    <row r="8506" spans="1:3" x14ac:dyDescent="0.3">
      <c r="A8506" s="5">
        <v>34289</v>
      </c>
      <c r="B8506" s="4">
        <v>566.83000000000004</v>
      </c>
      <c r="C8506" s="8">
        <f t="shared" si="132"/>
        <v>6.5844442005964518E-3</v>
      </c>
    </row>
    <row r="8507" spans="1:3" x14ac:dyDescent="0.3">
      <c r="A8507" s="5">
        <v>34288</v>
      </c>
      <c r="B8507" s="4">
        <v>563.11</v>
      </c>
      <c r="C8507" s="8">
        <f t="shared" si="132"/>
        <v>-3.2445398792131396E-3</v>
      </c>
    </row>
    <row r="8508" spans="1:3" x14ac:dyDescent="0.3">
      <c r="A8508" s="5">
        <v>34285</v>
      </c>
      <c r="B8508" s="4">
        <v>564.94000000000005</v>
      </c>
      <c r="C8508" s="8">
        <f t="shared" si="132"/>
        <v>5.9474845318584829E-3</v>
      </c>
    </row>
    <row r="8509" spans="1:3" x14ac:dyDescent="0.3">
      <c r="A8509" s="5">
        <v>34284</v>
      </c>
      <c r="B8509" s="4">
        <v>561.59</v>
      </c>
      <c r="C8509" s="8">
        <f t="shared" si="132"/>
        <v>-2.3299461847192168E-3</v>
      </c>
    </row>
    <row r="8510" spans="1:3" x14ac:dyDescent="0.3">
      <c r="A8510" s="5">
        <v>34283</v>
      </c>
      <c r="B8510" s="4">
        <v>562.9</v>
      </c>
      <c r="C8510" s="8">
        <f t="shared" si="132"/>
        <v>7.3819496106307505E-3</v>
      </c>
    </row>
    <row r="8511" spans="1:3" x14ac:dyDescent="0.3">
      <c r="A8511" s="5">
        <v>34282</v>
      </c>
      <c r="B8511" s="4">
        <v>558.76</v>
      </c>
      <c r="C8511" s="8">
        <f t="shared" si="132"/>
        <v>3.5799950262440462E-4</v>
      </c>
    </row>
    <row r="8512" spans="1:3" x14ac:dyDescent="0.3">
      <c r="A8512" s="5">
        <v>34281</v>
      </c>
      <c r="B8512" s="4">
        <v>558.55999999999995</v>
      </c>
      <c r="C8512" s="8">
        <f t="shared" si="132"/>
        <v>1.5946537695634162E-3</v>
      </c>
    </row>
    <row r="8513" spans="1:3" x14ac:dyDescent="0.3">
      <c r="A8513" s="5">
        <v>34278</v>
      </c>
      <c r="B8513" s="4">
        <v>557.66999999999996</v>
      </c>
      <c r="C8513" s="8">
        <f t="shared" si="132"/>
        <v>5.1236527695598857E-3</v>
      </c>
    </row>
    <row r="8514" spans="1:3" x14ac:dyDescent="0.3">
      <c r="A8514" s="5">
        <v>34277</v>
      </c>
      <c r="B8514" s="4">
        <v>554.82000000000005</v>
      </c>
      <c r="C8514" s="8">
        <f t="shared" si="132"/>
        <v>-1.166523105664832E-2</v>
      </c>
    </row>
    <row r="8515" spans="1:3" x14ac:dyDescent="0.3">
      <c r="A8515" s="5">
        <v>34276</v>
      </c>
      <c r="B8515" s="4">
        <v>561.33000000000004</v>
      </c>
      <c r="C8515" s="8">
        <f t="shared" ref="C8515:C8578" si="133">LN(B8515/B8516)</f>
        <v>-1.1565941592751438E-2</v>
      </c>
    </row>
    <row r="8516" spans="1:3" x14ac:dyDescent="0.3">
      <c r="A8516" s="5">
        <v>34275</v>
      </c>
      <c r="B8516" s="4">
        <v>567.86</v>
      </c>
      <c r="C8516" s="8">
        <f t="shared" si="133"/>
        <v>-1.1088134193637472E-3</v>
      </c>
    </row>
    <row r="8517" spans="1:3" x14ac:dyDescent="0.3">
      <c r="A8517" s="5">
        <v>34274</v>
      </c>
      <c r="B8517" s="4">
        <v>568.49</v>
      </c>
      <c r="C8517" s="8">
        <f t="shared" si="133"/>
        <v>2.9419298772679677E-3</v>
      </c>
    </row>
    <row r="8518" spans="1:3" x14ac:dyDescent="0.3">
      <c r="A8518" s="5">
        <v>34271</v>
      </c>
      <c r="B8518" s="4">
        <v>566.82000000000005</v>
      </c>
      <c r="C8518" s="8">
        <f t="shared" si="133"/>
        <v>2.2937601003966492E-4</v>
      </c>
    </row>
    <row r="8519" spans="1:3" x14ac:dyDescent="0.3">
      <c r="A8519" s="5">
        <v>34270</v>
      </c>
      <c r="B8519" s="4">
        <v>566.69000000000005</v>
      </c>
      <c r="C8519" s="8">
        <f t="shared" si="133"/>
        <v>6.6926595420899833E-3</v>
      </c>
    </row>
    <row r="8520" spans="1:3" x14ac:dyDescent="0.3">
      <c r="A8520" s="5">
        <v>34269</v>
      </c>
      <c r="B8520" s="4">
        <v>562.91</v>
      </c>
      <c r="C8520" s="8">
        <f t="shared" si="133"/>
        <v>6.7529146723162542E-4</v>
      </c>
    </row>
    <row r="8521" spans="1:3" x14ac:dyDescent="0.3">
      <c r="A8521" s="5">
        <v>34268</v>
      </c>
      <c r="B8521" s="4">
        <v>562.53</v>
      </c>
      <c r="C8521" s="8">
        <f t="shared" si="133"/>
        <v>3.7338312208692323E-4</v>
      </c>
    </row>
    <row r="8522" spans="1:3" x14ac:dyDescent="0.3">
      <c r="A8522" s="5">
        <v>34267</v>
      </c>
      <c r="B8522" s="4">
        <v>562.32000000000005</v>
      </c>
      <c r="C8522" s="8">
        <f t="shared" si="133"/>
        <v>2.1719401107235521E-3</v>
      </c>
    </row>
    <row r="8523" spans="1:3" x14ac:dyDescent="0.3">
      <c r="A8523" s="5">
        <v>34264</v>
      </c>
      <c r="B8523" s="4">
        <v>561.1</v>
      </c>
      <c r="C8523" s="8">
        <f t="shared" si="133"/>
        <v>-4.5166070699777161E-3</v>
      </c>
    </row>
    <row r="8524" spans="1:3" x14ac:dyDescent="0.3">
      <c r="A8524" s="5">
        <v>34263</v>
      </c>
      <c r="B8524" s="4">
        <v>563.64</v>
      </c>
      <c r="C8524" s="8">
        <f t="shared" si="133"/>
        <v>-1.5246337628127273E-3</v>
      </c>
    </row>
    <row r="8525" spans="1:3" x14ac:dyDescent="0.3">
      <c r="A8525" s="5">
        <v>34262</v>
      </c>
      <c r="B8525" s="4">
        <v>564.5</v>
      </c>
      <c r="C8525" s="8">
        <f t="shared" si="133"/>
        <v>-3.0110612447080859E-4</v>
      </c>
    </row>
    <row r="8526" spans="1:3" x14ac:dyDescent="0.3">
      <c r="A8526" s="5">
        <v>34261</v>
      </c>
      <c r="B8526" s="4">
        <v>564.66999999999996</v>
      </c>
      <c r="C8526" s="8">
        <f t="shared" si="133"/>
        <v>-4.7525331716555628E-3</v>
      </c>
    </row>
    <row r="8527" spans="1:3" x14ac:dyDescent="0.3">
      <c r="A8527" s="5">
        <v>34260</v>
      </c>
      <c r="B8527" s="4">
        <v>567.36</v>
      </c>
      <c r="C8527" s="8">
        <f t="shared" si="133"/>
        <v>-2.1304137713565206E-3</v>
      </c>
    </row>
    <row r="8528" spans="1:3" x14ac:dyDescent="0.3">
      <c r="A8528" s="5">
        <v>34257</v>
      </c>
      <c r="B8528" s="4">
        <v>568.57000000000005</v>
      </c>
      <c r="C8528" s="8">
        <f t="shared" si="133"/>
        <v>5.6971165901610089E-3</v>
      </c>
    </row>
    <row r="8529" spans="1:3" x14ac:dyDescent="0.3">
      <c r="A8529" s="5">
        <v>34256</v>
      </c>
      <c r="B8529" s="4">
        <v>565.34</v>
      </c>
      <c r="C8529" s="8">
        <f t="shared" si="133"/>
        <v>1.1599902344040578E-2</v>
      </c>
    </row>
    <row r="8530" spans="1:3" x14ac:dyDescent="0.3">
      <c r="A8530" s="5">
        <v>34255</v>
      </c>
      <c r="B8530" s="4">
        <v>558.82000000000005</v>
      </c>
      <c r="C8530" s="8">
        <f t="shared" si="133"/>
        <v>8.0559264643748356E-4</v>
      </c>
    </row>
    <row r="8531" spans="1:3" x14ac:dyDescent="0.3">
      <c r="A8531" s="5">
        <v>34254</v>
      </c>
      <c r="B8531" s="4">
        <v>558.37</v>
      </c>
      <c r="C8531" s="8">
        <f t="shared" si="133"/>
        <v>5.1950379600016925E-4</v>
      </c>
    </row>
    <row r="8532" spans="1:3" x14ac:dyDescent="0.3">
      <c r="A8532" s="5">
        <v>34253</v>
      </c>
      <c r="B8532" s="4">
        <v>558.08000000000004</v>
      </c>
      <c r="C8532" s="8">
        <f t="shared" si="133"/>
        <v>1.2371468313905505E-3</v>
      </c>
    </row>
    <row r="8533" spans="1:3" x14ac:dyDescent="0.3">
      <c r="A8533" s="5">
        <v>34250</v>
      </c>
      <c r="B8533" s="4">
        <v>557.39</v>
      </c>
      <c r="C8533" s="8">
        <f t="shared" si="133"/>
        <v>2.5508384888417546E-3</v>
      </c>
    </row>
    <row r="8534" spans="1:3" x14ac:dyDescent="0.3">
      <c r="A8534" s="5">
        <v>34249</v>
      </c>
      <c r="B8534" s="4">
        <v>555.97</v>
      </c>
      <c r="C8534" s="8">
        <f t="shared" si="133"/>
        <v>-3.3578469524276761E-3</v>
      </c>
    </row>
    <row r="8535" spans="1:3" x14ac:dyDescent="0.3">
      <c r="A8535" s="5">
        <v>34248</v>
      </c>
      <c r="B8535" s="4">
        <v>557.84</v>
      </c>
      <c r="C8535" s="8">
        <f t="shared" si="133"/>
        <v>-9.8546006559610067E-4</v>
      </c>
    </row>
    <row r="8536" spans="1:3" x14ac:dyDescent="0.3">
      <c r="A8536" s="5">
        <v>34247</v>
      </c>
      <c r="B8536" s="4">
        <v>558.39</v>
      </c>
      <c r="C8536" s="8">
        <f t="shared" si="133"/>
        <v>-2.5068939715146646E-4</v>
      </c>
    </row>
    <row r="8537" spans="1:3" x14ac:dyDescent="0.3">
      <c r="A8537" s="5">
        <v>34246</v>
      </c>
      <c r="B8537" s="4">
        <v>558.53</v>
      </c>
      <c r="C8537" s="8">
        <f t="shared" si="133"/>
        <v>5.1935493703890207E-4</v>
      </c>
    </row>
    <row r="8538" spans="1:3" x14ac:dyDescent="0.3">
      <c r="A8538" s="5">
        <v>34243</v>
      </c>
      <c r="B8538" s="4">
        <v>558.24</v>
      </c>
      <c r="C8538" s="8">
        <f t="shared" si="133"/>
        <v>5.2264457987603917E-3</v>
      </c>
    </row>
    <row r="8539" spans="1:3" x14ac:dyDescent="0.3">
      <c r="A8539" s="5">
        <v>34242</v>
      </c>
      <c r="B8539" s="4">
        <v>555.33000000000004</v>
      </c>
      <c r="C8539" s="8">
        <f t="shared" si="133"/>
        <v>-2.5178510864825084E-3</v>
      </c>
    </row>
    <row r="8540" spans="1:3" x14ac:dyDescent="0.3">
      <c r="A8540" s="5">
        <v>34241</v>
      </c>
      <c r="B8540" s="4">
        <v>556.73</v>
      </c>
      <c r="C8540" s="8">
        <f t="shared" si="133"/>
        <v>-3.0130768710803875E-3</v>
      </c>
    </row>
    <row r="8541" spans="1:3" x14ac:dyDescent="0.3">
      <c r="A8541" s="5">
        <v>34240</v>
      </c>
      <c r="B8541" s="4">
        <v>558.41</v>
      </c>
      <c r="C8541" s="8">
        <f t="shared" si="133"/>
        <v>-5.7289150643996848E-4</v>
      </c>
    </row>
    <row r="8542" spans="1:3" x14ac:dyDescent="0.3">
      <c r="A8542" s="5">
        <v>34239</v>
      </c>
      <c r="B8542" s="4">
        <v>558.73</v>
      </c>
      <c r="C8542" s="8">
        <f t="shared" si="133"/>
        <v>9.2058833795761515E-3</v>
      </c>
    </row>
    <row r="8543" spans="1:3" x14ac:dyDescent="0.3">
      <c r="A8543" s="5">
        <v>34236</v>
      </c>
      <c r="B8543" s="4">
        <v>553.61</v>
      </c>
      <c r="C8543" s="8">
        <f t="shared" si="133"/>
        <v>1.9871557543864741E-4</v>
      </c>
    </row>
    <row r="8544" spans="1:3" x14ac:dyDescent="0.3">
      <c r="A8544" s="5">
        <v>34235</v>
      </c>
      <c r="B8544" s="4">
        <v>553.5</v>
      </c>
      <c r="C8544" s="8">
        <f t="shared" si="133"/>
        <v>3.3660925425546598E-3</v>
      </c>
    </row>
    <row r="8545" spans="1:3" x14ac:dyDescent="0.3">
      <c r="A8545" s="5">
        <v>34234</v>
      </c>
      <c r="B8545" s="4">
        <v>551.64</v>
      </c>
      <c r="C8545" s="8">
        <f t="shared" si="133"/>
        <v>7.1679678164612666E-3</v>
      </c>
    </row>
    <row r="8546" spans="1:3" x14ac:dyDescent="0.3">
      <c r="A8546" s="5">
        <v>34233</v>
      </c>
      <c r="B8546" s="4">
        <v>547.70000000000005</v>
      </c>
      <c r="C8546" s="8">
        <f t="shared" si="133"/>
        <v>-4.6268548942803526E-3</v>
      </c>
    </row>
    <row r="8547" spans="1:3" x14ac:dyDescent="0.3">
      <c r="A8547" s="5">
        <v>34232</v>
      </c>
      <c r="B8547" s="4">
        <v>550.24</v>
      </c>
      <c r="C8547" s="8">
        <f t="shared" si="133"/>
        <v>-8.0728803772328848E-3</v>
      </c>
    </row>
    <row r="8548" spans="1:3" x14ac:dyDescent="0.3">
      <c r="A8548" s="5">
        <v>34229</v>
      </c>
      <c r="B8548" s="4">
        <v>554.70000000000005</v>
      </c>
      <c r="C8548" s="8">
        <f t="shared" si="133"/>
        <v>-1.315161476980618E-3</v>
      </c>
    </row>
    <row r="8549" spans="1:3" x14ac:dyDescent="0.3">
      <c r="A8549" s="5">
        <v>34228</v>
      </c>
      <c r="B8549" s="4">
        <v>555.42999999999995</v>
      </c>
      <c r="C8549" s="8">
        <f t="shared" si="133"/>
        <v>-4.6701358387995322E-3</v>
      </c>
    </row>
    <row r="8550" spans="1:3" x14ac:dyDescent="0.3">
      <c r="A8550" s="5">
        <v>34227</v>
      </c>
      <c r="B8550" s="4">
        <v>558.03</v>
      </c>
      <c r="C8550" s="8">
        <f t="shared" si="133"/>
        <v>3.7523496185503718E-3</v>
      </c>
    </row>
    <row r="8551" spans="1:3" x14ac:dyDescent="0.3">
      <c r="A8551" s="5">
        <v>34226</v>
      </c>
      <c r="B8551" s="4">
        <v>555.94000000000005</v>
      </c>
      <c r="C8551" s="8">
        <f t="shared" si="133"/>
        <v>-4.6300533155750881E-3</v>
      </c>
    </row>
    <row r="8552" spans="1:3" x14ac:dyDescent="0.3">
      <c r="A8552" s="5">
        <v>34225</v>
      </c>
      <c r="B8552" s="4">
        <v>558.52</v>
      </c>
      <c r="C8552" s="8">
        <f t="shared" si="133"/>
        <v>1.1286177423587794E-3</v>
      </c>
    </row>
    <row r="8553" spans="1:3" x14ac:dyDescent="0.3">
      <c r="A8553" s="5">
        <v>34222</v>
      </c>
      <c r="B8553" s="4">
        <v>557.89</v>
      </c>
      <c r="C8553" s="8">
        <f t="shared" si="133"/>
        <v>9.1836277668324948E-3</v>
      </c>
    </row>
    <row r="8554" spans="1:3" x14ac:dyDescent="0.3">
      <c r="A8554" s="5">
        <v>34221</v>
      </c>
      <c r="B8554" s="4">
        <v>552.79</v>
      </c>
      <c r="C8554" s="8">
        <f t="shared" si="133"/>
        <v>2.2638170362850349E-3</v>
      </c>
    </row>
    <row r="8555" spans="1:3" x14ac:dyDescent="0.3">
      <c r="A8555" s="5">
        <v>34220</v>
      </c>
      <c r="B8555" s="4">
        <v>551.54</v>
      </c>
      <c r="C8555" s="8">
        <f t="shared" si="133"/>
        <v>-4.0531304355919109E-3</v>
      </c>
    </row>
    <row r="8556" spans="1:3" x14ac:dyDescent="0.3">
      <c r="A8556" s="5">
        <v>34219</v>
      </c>
      <c r="B8556" s="4">
        <v>553.78</v>
      </c>
      <c r="C8556" s="8">
        <f t="shared" si="133"/>
        <v>-6.102903860351892E-3</v>
      </c>
    </row>
    <row r="8557" spans="1:3" x14ac:dyDescent="0.3">
      <c r="A8557" s="5">
        <v>34218</v>
      </c>
      <c r="B8557" s="4">
        <v>557.16999999999996</v>
      </c>
      <c r="C8557" s="8">
        <f t="shared" si="133"/>
        <v>0</v>
      </c>
    </row>
    <row r="8558" spans="1:3" x14ac:dyDescent="0.3">
      <c r="A8558" s="5">
        <v>34215</v>
      </c>
      <c r="B8558" s="4">
        <v>557.16999999999996</v>
      </c>
      <c r="C8558" s="8">
        <f t="shared" si="133"/>
        <v>2.5130138348005793E-4</v>
      </c>
    </row>
    <row r="8559" spans="1:3" x14ac:dyDescent="0.3">
      <c r="A8559" s="5">
        <v>34214</v>
      </c>
      <c r="B8559" s="4">
        <v>557.03</v>
      </c>
      <c r="C8559" s="8">
        <f t="shared" si="133"/>
        <v>-3.8880924786190594E-3</v>
      </c>
    </row>
    <row r="8560" spans="1:3" x14ac:dyDescent="0.3">
      <c r="A8560" s="5">
        <v>34213</v>
      </c>
      <c r="B8560" s="4">
        <v>559.20000000000005</v>
      </c>
      <c r="C8560" s="8">
        <f t="shared" si="133"/>
        <v>-7.5079104722653117E-4</v>
      </c>
    </row>
    <row r="8561" spans="1:3" x14ac:dyDescent="0.3">
      <c r="A8561" s="5">
        <v>34212</v>
      </c>
      <c r="B8561" s="4">
        <v>559.62</v>
      </c>
      <c r="C8561" s="8">
        <f t="shared" si="133"/>
        <v>3.7416684211559977E-3</v>
      </c>
    </row>
    <row r="8562" spans="1:3" x14ac:dyDescent="0.3">
      <c r="A8562" s="5">
        <v>34211</v>
      </c>
      <c r="B8562" s="4">
        <v>557.53</v>
      </c>
      <c r="C8562" s="8">
        <f t="shared" si="133"/>
        <v>3.1437810516801827E-3</v>
      </c>
    </row>
    <row r="8563" spans="1:3" x14ac:dyDescent="0.3">
      <c r="A8563" s="5">
        <v>34208</v>
      </c>
      <c r="B8563" s="4">
        <v>555.78</v>
      </c>
      <c r="C8563" s="8">
        <f t="shared" si="133"/>
        <v>-1.0789815461985698E-3</v>
      </c>
    </row>
    <row r="8564" spans="1:3" x14ac:dyDescent="0.3">
      <c r="A8564" s="5">
        <v>34207</v>
      </c>
      <c r="B8564" s="4">
        <v>556.38</v>
      </c>
      <c r="C8564" s="8">
        <f t="shared" si="133"/>
        <v>2.2131665399150874E-3</v>
      </c>
    </row>
    <row r="8565" spans="1:3" x14ac:dyDescent="0.3">
      <c r="A8565" s="5">
        <v>34206</v>
      </c>
      <c r="B8565" s="4">
        <v>555.15</v>
      </c>
      <c r="C8565" s="8">
        <f t="shared" si="133"/>
        <v>9.0106331560594059E-4</v>
      </c>
    </row>
    <row r="8566" spans="1:3" x14ac:dyDescent="0.3">
      <c r="A8566" s="5">
        <v>34205</v>
      </c>
      <c r="B8566" s="4">
        <v>554.65</v>
      </c>
      <c r="C8566" s="8">
        <f t="shared" si="133"/>
        <v>9.9656559503136666E-3</v>
      </c>
    </row>
    <row r="8567" spans="1:3" x14ac:dyDescent="0.3">
      <c r="A8567" s="5">
        <v>34204</v>
      </c>
      <c r="B8567" s="4">
        <v>549.15</v>
      </c>
      <c r="C8567" s="8">
        <f t="shared" si="133"/>
        <v>-1.9283952999671937E-3</v>
      </c>
    </row>
    <row r="8568" spans="1:3" x14ac:dyDescent="0.3">
      <c r="A8568" s="5">
        <v>34201</v>
      </c>
      <c r="B8568" s="4">
        <v>550.21</v>
      </c>
      <c r="C8568" s="8">
        <f t="shared" si="133"/>
        <v>-5.8142705637083728E-4</v>
      </c>
    </row>
    <row r="8569" spans="1:3" x14ac:dyDescent="0.3">
      <c r="A8569" s="5">
        <v>34200</v>
      </c>
      <c r="B8569" s="4">
        <v>550.53</v>
      </c>
      <c r="C8569" s="8">
        <f t="shared" si="133"/>
        <v>9.4499071128158066E-4</v>
      </c>
    </row>
    <row r="8570" spans="1:3" x14ac:dyDescent="0.3">
      <c r="A8570" s="5">
        <v>34199</v>
      </c>
      <c r="B8570" s="4">
        <v>550.01</v>
      </c>
      <c r="C8570" s="8">
        <f t="shared" si="133"/>
        <v>6.4021522628179535E-3</v>
      </c>
    </row>
    <row r="8571" spans="1:3" x14ac:dyDescent="0.3">
      <c r="A8571" s="5">
        <v>34198</v>
      </c>
      <c r="B8571" s="4">
        <v>546.5</v>
      </c>
      <c r="C8571" s="8">
        <f t="shared" si="133"/>
        <v>1.8315023434678406E-3</v>
      </c>
    </row>
    <row r="8572" spans="1:3" x14ac:dyDescent="0.3">
      <c r="A8572" s="5">
        <v>34197</v>
      </c>
      <c r="B8572" s="4">
        <v>545.5</v>
      </c>
      <c r="C8572" s="8">
        <f t="shared" si="133"/>
        <v>5.2198324664961366E-3</v>
      </c>
    </row>
    <row r="8573" spans="1:3" x14ac:dyDescent="0.3">
      <c r="A8573" s="5">
        <v>34194</v>
      </c>
      <c r="B8573" s="4">
        <v>542.66</v>
      </c>
      <c r="C8573" s="8">
        <f t="shared" si="133"/>
        <v>2.7125541382085542E-3</v>
      </c>
    </row>
    <row r="8574" spans="1:3" x14ac:dyDescent="0.3">
      <c r="A8574" s="5">
        <v>34193</v>
      </c>
      <c r="B8574" s="4">
        <v>541.19000000000005</v>
      </c>
      <c r="C8574" s="8">
        <f t="shared" si="133"/>
        <v>-3.2836511204688895E-3</v>
      </c>
    </row>
    <row r="8575" spans="1:3" x14ac:dyDescent="0.3">
      <c r="A8575" s="5">
        <v>34192</v>
      </c>
      <c r="B8575" s="4">
        <v>542.97</v>
      </c>
      <c r="C8575" s="8">
        <f t="shared" si="133"/>
        <v>2.304807001719093E-3</v>
      </c>
    </row>
    <row r="8576" spans="1:3" x14ac:dyDescent="0.3">
      <c r="A8576" s="5">
        <v>34191</v>
      </c>
      <c r="B8576" s="4">
        <v>541.72</v>
      </c>
      <c r="C8576" s="8">
        <f t="shared" si="133"/>
        <v>-2.7467227134903033E-3</v>
      </c>
    </row>
    <row r="8577" spans="1:3" x14ac:dyDescent="0.3">
      <c r="A8577" s="5">
        <v>34190</v>
      </c>
      <c r="B8577" s="4">
        <v>543.21</v>
      </c>
      <c r="C8577" s="8">
        <f t="shared" si="133"/>
        <v>5.2974144462836423E-3</v>
      </c>
    </row>
    <row r="8578" spans="1:3" x14ac:dyDescent="0.3">
      <c r="A8578" s="5">
        <v>34187</v>
      </c>
      <c r="B8578" s="4">
        <v>540.34</v>
      </c>
      <c r="C8578" s="8">
        <f t="shared" si="133"/>
        <v>1.2777897830220991E-3</v>
      </c>
    </row>
    <row r="8579" spans="1:3" x14ac:dyDescent="0.3">
      <c r="A8579" s="5">
        <v>34186</v>
      </c>
      <c r="B8579" s="4">
        <v>539.65</v>
      </c>
      <c r="C8579" s="8">
        <f t="shared" ref="C8579:C8642" si="134">LN(B8579/B8580)</f>
        <v>-7.5946322569349389E-4</v>
      </c>
    </row>
    <row r="8580" spans="1:3" x14ac:dyDescent="0.3">
      <c r="A8580" s="5">
        <v>34185</v>
      </c>
      <c r="B8580" s="4">
        <v>540.05999999999995</v>
      </c>
      <c r="C8580" s="8">
        <f t="shared" si="134"/>
        <v>-1.5356865037570342E-3</v>
      </c>
    </row>
    <row r="8581" spans="1:3" x14ac:dyDescent="0.3">
      <c r="A8581" s="5">
        <v>34184</v>
      </c>
      <c r="B8581" s="4">
        <v>540.89</v>
      </c>
      <c r="C8581" s="8">
        <f t="shared" si="134"/>
        <v>-1.5887094156626731E-3</v>
      </c>
    </row>
    <row r="8582" spans="1:3" x14ac:dyDescent="0.3">
      <c r="A8582" s="5">
        <v>34183</v>
      </c>
      <c r="B8582" s="4">
        <v>541.75</v>
      </c>
      <c r="C8582" s="8">
        <f t="shared" si="134"/>
        <v>4.7922675463996532E-3</v>
      </c>
    </row>
    <row r="8583" spans="1:3" x14ac:dyDescent="0.3">
      <c r="A8583" s="5">
        <v>34180</v>
      </c>
      <c r="B8583" s="4">
        <v>539.16</v>
      </c>
      <c r="C8583" s="8">
        <f t="shared" si="134"/>
        <v>-4.6999697937844817E-3</v>
      </c>
    </row>
    <row r="8584" spans="1:3" x14ac:dyDescent="0.3">
      <c r="A8584" s="5">
        <v>34179</v>
      </c>
      <c r="B8584" s="4">
        <v>541.70000000000005</v>
      </c>
      <c r="C8584" s="8">
        <f t="shared" si="134"/>
        <v>6.798021974931602E-3</v>
      </c>
    </row>
    <row r="8585" spans="1:3" x14ac:dyDescent="0.3">
      <c r="A8585" s="5">
        <v>34178</v>
      </c>
      <c r="B8585" s="4">
        <v>538.03</v>
      </c>
      <c r="C8585" s="8">
        <f t="shared" si="134"/>
        <v>-2.3391389271802013E-3</v>
      </c>
    </row>
    <row r="8586" spans="1:3" x14ac:dyDescent="0.3">
      <c r="A8586" s="5">
        <v>34177</v>
      </c>
      <c r="B8586" s="4">
        <v>539.29</v>
      </c>
      <c r="C8586" s="8">
        <f t="shared" si="134"/>
        <v>-1.7230043817615317E-3</v>
      </c>
    </row>
    <row r="8587" spans="1:3" x14ac:dyDescent="0.3">
      <c r="A8587" s="5">
        <v>34176</v>
      </c>
      <c r="B8587" s="4">
        <v>540.22</v>
      </c>
      <c r="C8587" s="8">
        <f t="shared" si="134"/>
        <v>4.6012920247912748E-3</v>
      </c>
    </row>
    <row r="8588" spans="1:3" x14ac:dyDescent="0.3">
      <c r="A8588" s="5">
        <v>34173</v>
      </c>
      <c r="B8588" s="4">
        <v>537.74</v>
      </c>
      <c r="C8588" s="8">
        <f t="shared" si="134"/>
        <v>5.8002531199544301E-3</v>
      </c>
    </row>
    <row r="8589" spans="1:3" x14ac:dyDescent="0.3">
      <c r="A8589" s="5">
        <v>34172</v>
      </c>
      <c r="B8589" s="4">
        <v>534.63</v>
      </c>
      <c r="C8589" s="8">
        <f t="shared" si="134"/>
        <v>-5.986199307663656E-3</v>
      </c>
    </row>
    <row r="8590" spans="1:3" x14ac:dyDescent="0.3">
      <c r="A8590" s="5">
        <v>34171</v>
      </c>
      <c r="B8590" s="4">
        <v>537.84</v>
      </c>
      <c r="C8590" s="8">
        <f t="shared" si="134"/>
        <v>-2.7885446766114986E-4</v>
      </c>
    </row>
    <row r="8591" spans="1:3" x14ac:dyDescent="0.3">
      <c r="A8591" s="5">
        <v>34170</v>
      </c>
      <c r="B8591" s="4">
        <v>537.99</v>
      </c>
      <c r="C8591" s="8">
        <f t="shared" si="134"/>
        <v>2.903894373221293E-3</v>
      </c>
    </row>
    <row r="8592" spans="1:3" x14ac:dyDescent="0.3">
      <c r="A8592" s="5">
        <v>34169</v>
      </c>
      <c r="B8592" s="4">
        <v>536.42999999999995</v>
      </c>
      <c r="C8592" s="8">
        <f t="shared" si="134"/>
        <v>7.2729310319369356E-4</v>
      </c>
    </row>
    <row r="8593" spans="1:3" x14ac:dyDescent="0.3">
      <c r="A8593" s="5">
        <v>34166</v>
      </c>
      <c r="B8593" s="4">
        <v>536.04</v>
      </c>
      <c r="C8593" s="8">
        <f t="shared" si="134"/>
        <v>-7.7491676974963276E-3</v>
      </c>
    </row>
    <row r="8594" spans="1:3" x14ac:dyDescent="0.3">
      <c r="A8594" s="5">
        <v>34165</v>
      </c>
      <c r="B8594" s="4">
        <v>540.21</v>
      </c>
      <c r="C8594" s="8">
        <f t="shared" si="134"/>
        <v>-1.8494207339049716E-3</v>
      </c>
    </row>
    <row r="8595" spans="1:3" x14ac:dyDescent="0.3">
      <c r="A8595" s="5">
        <v>34164</v>
      </c>
      <c r="B8595" s="4">
        <v>541.21</v>
      </c>
      <c r="C8595" s="8">
        <f t="shared" si="134"/>
        <v>4.4629290472200326E-3</v>
      </c>
    </row>
    <row r="8596" spans="1:3" x14ac:dyDescent="0.3">
      <c r="A8596" s="5">
        <v>34163</v>
      </c>
      <c r="B8596" s="4">
        <v>538.79999999999995</v>
      </c>
      <c r="C8596" s="8">
        <f t="shared" si="134"/>
        <v>-1.9839252986667126E-3</v>
      </c>
    </row>
    <row r="8597" spans="1:3" x14ac:dyDescent="0.3">
      <c r="A8597" s="5">
        <v>34162</v>
      </c>
      <c r="B8597" s="4">
        <v>539.87</v>
      </c>
      <c r="C8597" s="8">
        <f t="shared" si="134"/>
        <v>1.9096890045083757E-3</v>
      </c>
    </row>
    <row r="8598" spans="1:3" x14ac:dyDescent="0.3">
      <c r="A8598" s="5">
        <v>34159</v>
      </c>
      <c r="B8598" s="4">
        <v>538.84</v>
      </c>
      <c r="C8598" s="8">
        <f t="shared" si="134"/>
        <v>-1.0572688209529732E-3</v>
      </c>
    </row>
    <row r="8599" spans="1:3" x14ac:dyDescent="0.3">
      <c r="A8599" s="5">
        <v>34158</v>
      </c>
      <c r="B8599" s="4">
        <v>539.41</v>
      </c>
      <c r="C8599" s="8">
        <f t="shared" si="134"/>
        <v>1.3024516107819357E-2</v>
      </c>
    </row>
    <row r="8600" spans="1:3" x14ac:dyDescent="0.3">
      <c r="A8600" s="5">
        <v>34157</v>
      </c>
      <c r="B8600" s="4">
        <v>532.42999999999995</v>
      </c>
      <c r="C8600" s="8">
        <f t="shared" si="134"/>
        <v>3.1791743999986487E-3</v>
      </c>
    </row>
    <row r="8601" spans="1:3" x14ac:dyDescent="0.3">
      <c r="A8601" s="5">
        <v>34156</v>
      </c>
      <c r="B8601" s="4">
        <v>530.74</v>
      </c>
      <c r="C8601" s="8">
        <f t="shared" si="134"/>
        <v>-9.8805584696834651E-3</v>
      </c>
    </row>
    <row r="8602" spans="1:3" x14ac:dyDescent="0.3">
      <c r="A8602" s="5">
        <v>34155</v>
      </c>
      <c r="B8602" s="4">
        <v>536.01</v>
      </c>
      <c r="C8602" s="8">
        <f t="shared" si="134"/>
        <v>0</v>
      </c>
    </row>
    <row r="8603" spans="1:3" x14ac:dyDescent="0.3">
      <c r="A8603" s="5">
        <v>34152</v>
      </c>
      <c r="B8603" s="4">
        <v>536.01</v>
      </c>
      <c r="C8603" s="8">
        <f t="shared" si="134"/>
        <v>-6.6011749882933192E-3</v>
      </c>
    </row>
    <row r="8604" spans="1:3" x14ac:dyDescent="0.3">
      <c r="A8604" s="5">
        <v>34151</v>
      </c>
      <c r="B8604" s="4">
        <v>539.55999999999995</v>
      </c>
      <c r="C8604" s="8">
        <f t="shared" si="134"/>
        <v>-3.2935546471383791E-3</v>
      </c>
    </row>
    <row r="8605" spans="1:3" x14ac:dyDescent="0.3">
      <c r="A8605" s="5">
        <v>34150</v>
      </c>
      <c r="B8605" s="4">
        <v>541.34</v>
      </c>
      <c r="C8605" s="8">
        <f t="shared" si="134"/>
        <v>-3.5091931986239844E-4</v>
      </c>
    </row>
    <row r="8606" spans="1:3" x14ac:dyDescent="0.3">
      <c r="A8606" s="5">
        <v>34149</v>
      </c>
      <c r="B8606" s="4">
        <v>541.53</v>
      </c>
      <c r="C8606" s="8">
        <f t="shared" si="134"/>
        <v>-2.5266743429256133E-3</v>
      </c>
    </row>
    <row r="8607" spans="1:3" x14ac:dyDescent="0.3">
      <c r="A8607" s="5">
        <v>34148</v>
      </c>
      <c r="B8607" s="4">
        <v>542.9</v>
      </c>
      <c r="C8607" s="8">
        <f t="shared" si="134"/>
        <v>9.62435709577277E-3</v>
      </c>
    </row>
    <row r="8608" spans="1:3" x14ac:dyDescent="0.3">
      <c r="A8608" s="5">
        <v>34145</v>
      </c>
      <c r="B8608" s="4">
        <v>537.70000000000005</v>
      </c>
      <c r="C8608" s="8">
        <f t="shared" si="134"/>
        <v>2.2155825896053296E-3</v>
      </c>
    </row>
    <row r="8609" spans="1:3" x14ac:dyDescent="0.3">
      <c r="A8609" s="5">
        <v>34144</v>
      </c>
      <c r="B8609" s="4">
        <v>536.51</v>
      </c>
      <c r="C8609" s="8">
        <f t="shared" si="134"/>
        <v>8.1785886096112474E-3</v>
      </c>
    </row>
    <row r="8610" spans="1:3" x14ac:dyDescent="0.3">
      <c r="A8610" s="5">
        <v>34143</v>
      </c>
      <c r="B8610" s="4">
        <v>532.14</v>
      </c>
      <c r="C8610" s="8">
        <f t="shared" si="134"/>
        <v>-6.1635497726719368E-3</v>
      </c>
    </row>
    <row r="8611" spans="1:3" x14ac:dyDescent="0.3">
      <c r="A8611" s="5">
        <v>34142</v>
      </c>
      <c r="B8611" s="4">
        <v>535.42999999999995</v>
      </c>
      <c r="C8611" s="8">
        <f t="shared" si="134"/>
        <v>-6.5346666378152812E-4</v>
      </c>
    </row>
    <row r="8612" spans="1:3" x14ac:dyDescent="0.3">
      <c r="A8612" s="5">
        <v>34141</v>
      </c>
      <c r="B8612" s="4">
        <v>535.78</v>
      </c>
      <c r="C8612" s="8">
        <f t="shared" si="134"/>
        <v>5.7276712505024497E-3</v>
      </c>
    </row>
    <row r="8613" spans="1:3" x14ac:dyDescent="0.3">
      <c r="A8613" s="5">
        <v>34138</v>
      </c>
      <c r="B8613" s="4">
        <v>532.72</v>
      </c>
      <c r="C8613" s="8">
        <f t="shared" si="134"/>
        <v>-1.0884384994412173E-2</v>
      </c>
    </row>
    <row r="8614" spans="1:3" x14ac:dyDescent="0.3">
      <c r="A8614" s="5">
        <v>34137</v>
      </c>
      <c r="B8614" s="4">
        <v>538.54999999999995</v>
      </c>
      <c r="C8614" s="8">
        <f t="shared" si="134"/>
        <v>2.5098781476964502E-3</v>
      </c>
    </row>
    <row r="8615" spans="1:3" x14ac:dyDescent="0.3">
      <c r="A8615" s="5">
        <v>34136</v>
      </c>
      <c r="B8615" s="4">
        <v>537.20000000000005</v>
      </c>
      <c r="C8615" s="8">
        <f t="shared" si="134"/>
        <v>2.6281713932207722E-3</v>
      </c>
    </row>
    <row r="8616" spans="1:3" x14ac:dyDescent="0.3">
      <c r="A8616" s="5">
        <v>34135</v>
      </c>
      <c r="B8616" s="4">
        <v>535.79</v>
      </c>
      <c r="C8616" s="8">
        <f t="shared" si="134"/>
        <v>-3.1678619217245683E-3</v>
      </c>
    </row>
    <row r="8617" spans="1:3" x14ac:dyDescent="0.3">
      <c r="A8617" s="5">
        <v>34134</v>
      </c>
      <c r="B8617" s="4">
        <v>537.49</v>
      </c>
      <c r="C8617" s="8">
        <f t="shared" si="134"/>
        <v>1.0610475581512445E-3</v>
      </c>
    </row>
    <row r="8618" spans="1:3" x14ac:dyDescent="0.3">
      <c r="A8618" s="5">
        <v>34131</v>
      </c>
      <c r="B8618" s="4">
        <v>536.91999999999996</v>
      </c>
      <c r="C8618" s="8">
        <f t="shared" si="134"/>
        <v>4.2367804167697367E-3</v>
      </c>
    </row>
    <row r="8619" spans="1:3" x14ac:dyDescent="0.3">
      <c r="A8619" s="5">
        <v>34130</v>
      </c>
      <c r="B8619" s="4">
        <v>534.65</v>
      </c>
      <c r="C8619" s="8">
        <f t="shared" si="134"/>
        <v>-8.6000603565615616E-4</v>
      </c>
    </row>
    <row r="8620" spans="1:3" x14ac:dyDescent="0.3">
      <c r="A8620" s="5">
        <v>34129</v>
      </c>
      <c r="B8620" s="4">
        <v>535.11</v>
      </c>
      <c r="C8620" s="8">
        <f t="shared" si="134"/>
        <v>2.8070981828260603E-3</v>
      </c>
    </row>
    <row r="8621" spans="1:3" x14ac:dyDescent="0.3">
      <c r="A8621" s="5">
        <v>34128</v>
      </c>
      <c r="B8621" s="4">
        <v>533.61</v>
      </c>
      <c r="C8621" s="8">
        <f t="shared" si="134"/>
        <v>-6.6121500570556473E-3</v>
      </c>
    </row>
    <row r="8622" spans="1:3" x14ac:dyDescent="0.3">
      <c r="A8622" s="5">
        <v>34127</v>
      </c>
      <c r="B8622" s="4">
        <v>537.15</v>
      </c>
      <c r="C8622" s="8">
        <f t="shared" si="134"/>
        <v>-5.1621164134923901E-3</v>
      </c>
    </row>
    <row r="8623" spans="1:3" x14ac:dyDescent="0.3">
      <c r="A8623" s="5">
        <v>34124</v>
      </c>
      <c r="B8623" s="4">
        <v>539.92999999999995</v>
      </c>
      <c r="C8623" s="8">
        <f t="shared" si="134"/>
        <v>-5.3382717396616482E-3</v>
      </c>
    </row>
    <row r="8624" spans="1:3" x14ac:dyDescent="0.3">
      <c r="A8624" s="5">
        <v>34123</v>
      </c>
      <c r="B8624" s="4">
        <v>542.82000000000005</v>
      </c>
      <c r="C8624" s="8">
        <f t="shared" si="134"/>
        <v>-2.9248661893368829E-3</v>
      </c>
    </row>
    <row r="8625" spans="1:3" x14ac:dyDescent="0.3">
      <c r="A8625" s="5">
        <v>34122</v>
      </c>
      <c r="B8625" s="4">
        <v>544.41</v>
      </c>
      <c r="C8625" s="8">
        <f t="shared" si="134"/>
        <v>3.858131058961858E-4</v>
      </c>
    </row>
    <row r="8626" spans="1:3" x14ac:dyDescent="0.3">
      <c r="A8626" s="5">
        <v>34121</v>
      </c>
      <c r="B8626" s="4">
        <v>544.20000000000005</v>
      </c>
      <c r="C8626" s="8">
        <f t="shared" si="134"/>
        <v>8.1922300299761362E-3</v>
      </c>
    </row>
    <row r="8627" spans="1:3" x14ac:dyDescent="0.3">
      <c r="A8627" s="5">
        <v>34120</v>
      </c>
      <c r="B8627" s="4">
        <v>539.76</v>
      </c>
      <c r="C8627" s="8">
        <f t="shared" si="134"/>
        <v>0</v>
      </c>
    </row>
    <row r="8628" spans="1:3" x14ac:dyDescent="0.3">
      <c r="A8628" s="5">
        <v>34117</v>
      </c>
      <c r="B8628" s="4">
        <v>539.76</v>
      </c>
      <c r="C8628" s="8">
        <f t="shared" si="134"/>
        <v>-4.7131973357026511E-3</v>
      </c>
    </row>
    <row r="8629" spans="1:3" x14ac:dyDescent="0.3">
      <c r="A8629" s="5">
        <v>34116</v>
      </c>
      <c r="B8629" s="4">
        <v>542.30999999999995</v>
      </c>
      <c r="C8629" s="8">
        <f t="shared" si="134"/>
        <v>-2.2655072543787563E-3</v>
      </c>
    </row>
    <row r="8630" spans="1:3" x14ac:dyDescent="0.3">
      <c r="A8630" s="5">
        <v>34115</v>
      </c>
      <c r="B8630" s="4">
        <v>543.54</v>
      </c>
      <c r="C8630" s="8">
        <f t="shared" si="134"/>
        <v>1.0207566717240255E-2</v>
      </c>
    </row>
    <row r="8631" spans="1:3" x14ac:dyDescent="0.3">
      <c r="A8631" s="5">
        <v>34114</v>
      </c>
      <c r="B8631" s="4">
        <v>538.02</v>
      </c>
      <c r="C8631" s="8">
        <f t="shared" si="134"/>
        <v>2.1397546516902961E-3</v>
      </c>
    </row>
    <row r="8632" spans="1:3" x14ac:dyDescent="0.3">
      <c r="A8632" s="5">
        <v>34113</v>
      </c>
      <c r="B8632" s="4">
        <v>536.87</v>
      </c>
      <c r="C8632" s="8">
        <f t="shared" si="134"/>
        <v>5.0605599907076835E-3</v>
      </c>
    </row>
    <row r="8633" spans="1:3" x14ac:dyDescent="0.3">
      <c r="A8633" s="5">
        <v>34110</v>
      </c>
      <c r="B8633" s="4">
        <v>534.16</v>
      </c>
      <c r="C8633" s="8">
        <f t="shared" si="134"/>
        <v>-1.0577379807990188E-2</v>
      </c>
    </row>
    <row r="8634" spans="1:3" x14ac:dyDescent="0.3">
      <c r="A8634" s="5">
        <v>34109</v>
      </c>
      <c r="B8634" s="4">
        <v>539.84</v>
      </c>
      <c r="C8634" s="8">
        <f t="shared" si="134"/>
        <v>6.7655735557444387E-3</v>
      </c>
    </row>
    <row r="8635" spans="1:3" x14ac:dyDescent="0.3">
      <c r="A8635" s="5">
        <v>34108</v>
      </c>
      <c r="B8635" s="4">
        <v>536.20000000000005</v>
      </c>
      <c r="C8635" s="8">
        <f t="shared" si="134"/>
        <v>1.6377317977301822E-2</v>
      </c>
    </row>
    <row r="8636" spans="1:3" x14ac:dyDescent="0.3">
      <c r="A8636" s="5">
        <v>34107</v>
      </c>
      <c r="B8636" s="4">
        <v>527.49</v>
      </c>
      <c r="C8636" s="8">
        <f t="shared" si="134"/>
        <v>3.7916129526002751E-5</v>
      </c>
    </row>
    <row r="8637" spans="1:3" x14ac:dyDescent="0.3">
      <c r="A8637" s="5">
        <v>34106</v>
      </c>
      <c r="B8637" s="4">
        <v>527.47</v>
      </c>
      <c r="C8637" s="8">
        <f t="shared" si="134"/>
        <v>2.0876041894247722E-3</v>
      </c>
    </row>
    <row r="8638" spans="1:3" x14ac:dyDescent="0.3">
      <c r="A8638" s="5">
        <v>34103</v>
      </c>
      <c r="B8638" s="4">
        <v>526.37</v>
      </c>
      <c r="C8638" s="8">
        <f t="shared" si="134"/>
        <v>1.3117249159942223E-3</v>
      </c>
    </row>
    <row r="8639" spans="1:3" x14ac:dyDescent="0.3">
      <c r="A8639" s="5">
        <v>34102</v>
      </c>
      <c r="B8639" s="4">
        <v>525.67999999999995</v>
      </c>
      <c r="C8639" s="8">
        <f t="shared" si="134"/>
        <v>-1.2533363811284422E-2</v>
      </c>
    </row>
    <row r="8640" spans="1:3" x14ac:dyDescent="0.3">
      <c r="A8640" s="5">
        <v>34101</v>
      </c>
      <c r="B8640" s="4">
        <v>532.30999999999995</v>
      </c>
      <c r="C8640" s="8">
        <f t="shared" si="134"/>
        <v>1.0337666675705179E-3</v>
      </c>
    </row>
    <row r="8641" spans="1:3" x14ac:dyDescent="0.3">
      <c r="A8641" s="5">
        <v>34100</v>
      </c>
      <c r="B8641" s="4">
        <v>531.76</v>
      </c>
      <c r="C8641" s="8">
        <f t="shared" si="134"/>
        <v>3.5794390245604719E-3</v>
      </c>
    </row>
    <row r="8642" spans="1:3" x14ac:dyDescent="0.3">
      <c r="A8642" s="5">
        <v>34099</v>
      </c>
      <c r="B8642" s="4">
        <v>529.86</v>
      </c>
      <c r="C8642" s="8">
        <f t="shared" si="134"/>
        <v>1.6621967485407698E-3</v>
      </c>
    </row>
    <row r="8643" spans="1:3" x14ac:dyDescent="0.3">
      <c r="A8643" s="5">
        <v>34096</v>
      </c>
      <c r="B8643" s="4">
        <v>528.98</v>
      </c>
      <c r="C8643" s="8">
        <f t="shared" ref="C8643:C8706" si="135">LN(B8643/B8644)</f>
        <v>-1.699941855835752E-3</v>
      </c>
    </row>
    <row r="8644" spans="1:3" x14ac:dyDescent="0.3">
      <c r="A8644" s="5">
        <v>34095</v>
      </c>
      <c r="B8644" s="4">
        <v>529.88</v>
      </c>
      <c r="C8644" s="8">
        <f t="shared" si="135"/>
        <v>-2.5821544225657646E-3</v>
      </c>
    </row>
    <row r="8645" spans="1:3" x14ac:dyDescent="0.3">
      <c r="A8645" s="5">
        <v>34094</v>
      </c>
      <c r="B8645" s="4">
        <v>531.25</v>
      </c>
      <c r="C8645" s="8">
        <f t="shared" si="135"/>
        <v>1.2431253013538888E-3</v>
      </c>
    </row>
    <row r="8646" spans="1:3" x14ac:dyDescent="0.3">
      <c r="A8646" s="5">
        <v>34093</v>
      </c>
      <c r="B8646" s="4">
        <v>530.59</v>
      </c>
      <c r="C8646" s="8">
        <f t="shared" si="135"/>
        <v>3.8521867226007094E-3</v>
      </c>
    </row>
    <row r="8647" spans="1:3" x14ac:dyDescent="0.3">
      <c r="A8647" s="5">
        <v>34092</v>
      </c>
      <c r="B8647" s="4">
        <v>528.54999999999995</v>
      </c>
      <c r="C8647" s="8">
        <f t="shared" si="135"/>
        <v>5.4067003892694513E-3</v>
      </c>
    </row>
    <row r="8648" spans="1:3" x14ac:dyDescent="0.3">
      <c r="A8648" s="5">
        <v>34089</v>
      </c>
      <c r="B8648" s="4">
        <v>525.70000000000005</v>
      </c>
      <c r="C8648" s="8">
        <f t="shared" si="135"/>
        <v>2.9718836168785285E-3</v>
      </c>
    </row>
    <row r="8649" spans="1:3" x14ac:dyDescent="0.3">
      <c r="A8649" s="5">
        <v>34088</v>
      </c>
      <c r="B8649" s="4">
        <v>524.14</v>
      </c>
      <c r="C8649" s="8">
        <f t="shared" si="135"/>
        <v>1.9861738319584977E-3</v>
      </c>
    </row>
    <row r="8650" spans="1:3" x14ac:dyDescent="0.3">
      <c r="A8650" s="5">
        <v>34087</v>
      </c>
      <c r="B8650" s="4">
        <v>523.1</v>
      </c>
      <c r="C8650" s="8">
        <f t="shared" si="135"/>
        <v>1.9116986398752217E-5</v>
      </c>
    </row>
    <row r="8651" spans="1:3" x14ac:dyDescent="0.3">
      <c r="A8651" s="5">
        <v>34086</v>
      </c>
      <c r="B8651" s="4">
        <v>523.09</v>
      </c>
      <c r="C8651" s="8">
        <f t="shared" si="135"/>
        <v>1.0396242641156132E-2</v>
      </c>
    </row>
    <row r="8652" spans="1:3" x14ac:dyDescent="0.3">
      <c r="A8652" s="5">
        <v>34085</v>
      </c>
      <c r="B8652" s="4">
        <v>517.67999999999995</v>
      </c>
      <c r="C8652" s="8">
        <f t="shared" si="135"/>
        <v>-7.773754753071919E-3</v>
      </c>
    </row>
    <row r="8653" spans="1:3" x14ac:dyDescent="0.3">
      <c r="A8653" s="5">
        <v>34082</v>
      </c>
      <c r="B8653" s="4">
        <v>521.72</v>
      </c>
      <c r="C8653" s="8">
        <f t="shared" si="135"/>
        <v>-6.0005148609969024E-3</v>
      </c>
    </row>
    <row r="8654" spans="1:3" x14ac:dyDescent="0.3">
      <c r="A8654" s="5">
        <v>34081</v>
      </c>
      <c r="B8654" s="4">
        <v>524.86</v>
      </c>
      <c r="C8654" s="8">
        <f t="shared" si="135"/>
        <v>-8.9904442597191925E-3</v>
      </c>
    </row>
    <row r="8655" spans="1:3" x14ac:dyDescent="0.3">
      <c r="A8655" s="5">
        <v>34080</v>
      </c>
      <c r="B8655" s="4">
        <v>529.6</v>
      </c>
      <c r="C8655" s="8">
        <f t="shared" si="135"/>
        <v>-3.3177530056379533E-3</v>
      </c>
    </row>
    <row r="8656" spans="1:3" x14ac:dyDescent="0.3">
      <c r="A8656" s="5">
        <v>34079</v>
      </c>
      <c r="B8656" s="4">
        <v>531.36</v>
      </c>
      <c r="C8656" s="8">
        <f t="shared" si="135"/>
        <v>-5.2556619211768674E-3</v>
      </c>
    </row>
    <row r="8657" spans="1:3" x14ac:dyDescent="0.3">
      <c r="A8657" s="5">
        <v>34078</v>
      </c>
      <c r="B8657" s="4">
        <v>534.16</v>
      </c>
      <c r="C8657" s="8">
        <f t="shared" si="135"/>
        <v>-3.2148358591717317E-3</v>
      </c>
    </row>
    <row r="8658" spans="1:3" x14ac:dyDescent="0.3">
      <c r="A8658" s="5">
        <v>34075</v>
      </c>
      <c r="B8658" s="4">
        <v>535.88</v>
      </c>
      <c r="C8658" s="8">
        <f t="shared" si="135"/>
        <v>1.2136943540632637E-3</v>
      </c>
    </row>
    <row r="8659" spans="1:3" x14ac:dyDescent="0.3">
      <c r="A8659" s="5">
        <v>34074</v>
      </c>
      <c r="B8659" s="4">
        <v>535.23</v>
      </c>
      <c r="C8659" s="8">
        <f t="shared" si="135"/>
        <v>-5.0432883308172108E-4</v>
      </c>
    </row>
    <row r="8660" spans="1:3" x14ac:dyDescent="0.3">
      <c r="A8660" s="5">
        <v>34073</v>
      </c>
      <c r="B8660" s="4">
        <v>535.5</v>
      </c>
      <c r="C8660" s="8">
        <f t="shared" si="135"/>
        <v>-1.2503850761769718E-3</v>
      </c>
    </row>
    <row r="8661" spans="1:3" x14ac:dyDescent="0.3">
      <c r="A8661" s="5">
        <v>34072</v>
      </c>
      <c r="B8661" s="4">
        <v>536.16999999999996</v>
      </c>
      <c r="C8661" s="8">
        <f t="shared" si="135"/>
        <v>1.9041935335958225E-3</v>
      </c>
    </row>
    <row r="8662" spans="1:3" x14ac:dyDescent="0.3">
      <c r="A8662" s="5">
        <v>34071</v>
      </c>
      <c r="B8662" s="4">
        <v>535.15</v>
      </c>
      <c r="C8662" s="8">
        <f t="shared" si="135"/>
        <v>1.4682616707761361E-2</v>
      </c>
    </row>
    <row r="8663" spans="1:3" x14ac:dyDescent="0.3">
      <c r="A8663" s="5">
        <v>34068</v>
      </c>
      <c r="B8663" s="4">
        <v>527.35</v>
      </c>
      <c r="C8663" s="8">
        <f t="shared" si="135"/>
        <v>0</v>
      </c>
    </row>
    <row r="8664" spans="1:3" x14ac:dyDescent="0.3">
      <c r="A8664" s="5">
        <v>34067</v>
      </c>
      <c r="B8664" s="4">
        <v>527.35</v>
      </c>
      <c r="C8664" s="8">
        <f t="shared" si="135"/>
        <v>-1.9323311434505093E-3</v>
      </c>
    </row>
    <row r="8665" spans="1:3" x14ac:dyDescent="0.3">
      <c r="A8665" s="5">
        <v>34066</v>
      </c>
      <c r="B8665" s="4">
        <v>528.37</v>
      </c>
      <c r="C8665" s="8">
        <f t="shared" si="135"/>
        <v>3.5454642920435837E-3</v>
      </c>
    </row>
    <row r="8666" spans="1:3" x14ac:dyDescent="0.3">
      <c r="A8666" s="5">
        <v>34065</v>
      </c>
      <c r="B8666" s="4">
        <v>526.5</v>
      </c>
      <c r="C8666" s="8">
        <f t="shared" si="135"/>
        <v>-2.5608208616737039E-3</v>
      </c>
    </row>
    <row r="8667" spans="1:3" x14ac:dyDescent="0.3">
      <c r="A8667" s="5">
        <v>34064</v>
      </c>
      <c r="B8667" s="4">
        <v>527.85</v>
      </c>
      <c r="C8667" s="8">
        <f t="shared" si="135"/>
        <v>2.1620399864768305E-3</v>
      </c>
    </row>
    <row r="8668" spans="1:3" x14ac:dyDescent="0.3">
      <c r="A8668" s="5">
        <v>34061</v>
      </c>
      <c r="B8668" s="4">
        <v>526.71</v>
      </c>
      <c r="C8668" s="8">
        <f t="shared" si="135"/>
        <v>-1.9515565782064457E-2</v>
      </c>
    </row>
    <row r="8669" spans="1:3" x14ac:dyDescent="0.3">
      <c r="A8669" s="5">
        <v>34060</v>
      </c>
      <c r="B8669" s="4">
        <v>537.09</v>
      </c>
      <c r="C8669" s="8">
        <f t="shared" si="135"/>
        <v>-3.0302771814730415E-3</v>
      </c>
    </row>
    <row r="8670" spans="1:3" x14ac:dyDescent="0.3">
      <c r="A8670" s="5">
        <v>34059</v>
      </c>
      <c r="B8670" s="4">
        <v>538.72</v>
      </c>
      <c r="C8670" s="8">
        <f t="shared" si="135"/>
        <v>-6.3092655510128641E-4</v>
      </c>
    </row>
    <row r="8671" spans="1:3" x14ac:dyDescent="0.3">
      <c r="A8671" s="5">
        <v>34058</v>
      </c>
      <c r="B8671" s="4">
        <v>539.05999999999995</v>
      </c>
      <c r="C8671" s="8">
        <f t="shared" si="135"/>
        <v>2.7306941224063274E-3</v>
      </c>
    </row>
    <row r="8672" spans="1:3" x14ac:dyDescent="0.3">
      <c r="A8672" s="5">
        <v>34057</v>
      </c>
      <c r="B8672" s="4">
        <v>537.59</v>
      </c>
      <c r="C8672" s="8">
        <f t="shared" si="135"/>
        <v>6.8314436201260759E-3</v>
      </c>
    </row>
    <row r="8673" spans="1:3" x14ac:dyDescent="0.3">
      <c r="A8673" s="5">
        <v>34054</v>
      </c>
      <c r="B8673" s="4">
        <v>533.92999999999995</v>
      </c>
      <c r="C8673" s="8">
        <f t="shared" si="135"/>
        <v>-6.8872466725674319E-3</v>
      </c>
    </row>
    <row r="8674" spans="1:3" x14ac:dyDescent="0.3">
      <c r="A8674" s="5">
        <v>34053</v>
      </c>
      <c r="B8674" s="4">
        <v>537.62</v>
      </c>
      <c r="C8674" s="8">
        <f t="shared" si="135"/>
        <v>6.6999737404496301E-3</v>
      </c>
    </row>
    <row r="8675" spans="1:3" x14ac:dyDescent="0.3">
      <c r="A8675" s="5">
        <v>34052</v>
      </c>
      <c r="B8675" s="4">
        <v>534.03</v>
      </c>
      <c r="C8675" s="8">
        <f t="shared" si="135"/>
        <v>-1.5343165946887197E-3</v>
      </c>
    </row>
    <row r="8676" spans="1:3" x14ac:dyDescent="0.3">
      <c r="A8676" s="5">
        <v>34051</v>
      </c>
      <c r="B8676" s="4">
        <v>534.85</v>
      </c>
      <c r="C8676" s="8">
        <f t="shared" si="135"/>
        <v>-2.617213803917098E-4</v>
      </c>
    </row>
    <row r="8677" spans="1:3" x14ac:dyDescent="0.3">
      <c r="A8677" s="5">
        <v>34050</v>
      </c>
      <c r="B8677" s="4">
        <v>534.99</v>
      </c>
      <c r="C8677" s="8">
        <f t="shared" si="135"/>
        <v>-2.8744233618216075E-3</v>
      </c>
    </row>
    <row r="8678" spans="1:3" x14ac:dyDescent="0.3">
      <c r="A8678" s="5">
        <v>34047</v>
      </c>
      <c r="B8678" s="4">
        <v>536.53</v>
      </c>
      <c r="C8678" s="8">
        <f t="shared" si="135"/>
        <v>-3.7950003689781416E-3</v>
      </c>
    </row>
    <row r="8679" spans="1:3" x14ac:dyDescent="0.3">
      <c r="A8679" s="5">
        <v>34046</v>
      </c>
      <c r="B8679" s="4">
        <v>538.57000000000005</v>
      </c>
      <c r="C8679" s="8">
        <f t="shared" si="135"/>
        <v>7.9599998996058262E-3</v>
      </c>
    </row>
    <row r="8680" spans="1:3" x14ac:dyDescent="0.3">
      <c r="A8680" s="5">
        <v>34045</v>
      </c>
      <c r="B8680" s="4">
        <v>534.29999999999995</v>
      </c>
      <c r="C8680" s="8">
        <f t="shared" si="135"/>
        <v>-6.7523712565251432E-3</v>
      </c>
    </row>
    <row r="8681" spans="1:3" x14ac:dyDescent="0.3">
      <c r="A8681" s="5">
        <v>34044</v>
      </c>
      <c r="B8681" s="4">
        <v>537.91999999999996</v>
      </c>
      <c r="C8681" s="8">
        <f t="shared" si="135"/>
        <v>-5.5768819667584741E-5</v>
      </c>
    </row>
    <row r="8682" spans="1:3" x14ac:dyDescent="0.3">
      <c r="A8682" s="5">
        <v>34043</v>
      </c>
      <c r="B8682" s="4">
        <v>537.95000000000005</v>
      </c>
      <c r="C8682" s="8">
        <f t="shared" si="135"/>
        <v>3.5941452324092728E-3</v>
      </c>
    </row>
    <row r="8683" spans="1:3" x14ac:dyDescent="0.3">
      <c r="A8683" s="5">
        <v>34040</v>
      </c>
      <c r="B8683" s="4">
        <v>536.02</v>
      </c>
      <c r="C8683" s="8">
        <f t="shared" si="135"/>
        <v>-8.5821491584708795E-3</v>
      </c>
    </row>
    <row r="8684" spans="1:3" x14ac:dyDescent="0.3">
      <c r="A8684" s="5">
        <v>34039</v>
      </c>
      <c r="B8684" s="4">
        <v>540.64</v>
      </c>
      <c r="C8684" s="8">
        <f t="shared" si="135"/>
        <v>-5.6991771512587691E-3</v>
      </c>
    </row>
    <row r="8685" spans="1:3" x14ac:dyDescent="0.3">
      <c r="A8685" s="5">
        <v>34038</v>
      </c>
      <c r="B8685" s="4">
        <v>543.73</v>
      </c>
      <c r="C8685" s="8">
        <f t="shared" si="135"/>
        <v>4.2390125771333631E-3</v>
      </c>
    </row>
    <row r="8686" spans="1:3" x14ac:dyDescent="0.3">
      <c r="A8686" s="5">
        <v>34037</v>
      </c>
      <c r="B8686" s="4">
        <v>541.42999999999995</v>
      </c>
      <c r="C8686" s="8">
        <f t="shared" si="135"/>
        <v>-4.431723828419221E-4</v>
      </c>
    </row>
    <row r="8687" spans="1:3" x14ac:dyDescent="0.3">
      <c r="A8687" s="5">
        <v>34036</v>
      </c>
      <c r="B8687" s="4">
        <v>541.66999999999996</v>
      </c>
      <c r="C8687" s="8">
        <f t="shared" si="135"/>
        <v>1.919838283895705E-2</v>
      </c>
    </row>
    <row r="8688" spans="1:3" x14ac:dyDescent="0.3">
      <c r="A8688" s="5">
        <v>34033</v>
      </c>
      <c r="B8688" s="4">
        <v>531.37</v>
      </c>
      <c r="C8688" s="8">
        <f t="shared" si="135"/>
        <v>-2.5373807183767818E-3</v>
      </c>
    </row>
    <row r="8689" spans="1:3" x14ac:dyDescent="0.3">
      <c r="A8689" s="5">
        <v>34032</v>
      </c>
      <c r="B8689" s="4">
        <v>532.72</v>
      </c>
      <c r="C8689" s="8">
        <f t="shared" si="135"/>
        <v>-4.1773267822486854E-3</v>
      </c>
    </row>
    <row r="8690" spans="1:3" x14ac:dyDescent="0.3">
      <c r="A8690" s="5">
        <v>34031</v>
      </c>
      <c r="B8690" s="4">
        <v>534.95000000000005</v>
      </c>
      <c r="C8690" s="8">
        <f t="shared" si="135"/>
        <v>3.2579417672566674E-3</v>
      </c>
    </row>
    <row r="8691" spans="1:3" x14ac:dyDescent="0.3">
      <c r="A8691" s="5">
        <v>34030</v>
      </c>
      <c r="B8691" s="4">
        <v>533.21</v>
      </c>
      <c r="C8691" s="8">
        <f t="shared" si="135"/>
        <v>1.3481059086077602E-2</v>
      </c>
    </row>
    <row r="8692" spans="1:3" x14ac:dyDescent="0.3">
      <c r="A8692" s="5">
        <v>34029</v>
      </c>
      <c r="B8692" s="4">
        <v>526.07000000000005</v>
      </c>
      <c r="C8692" s="8">
        <f t="shared" si="135"/>
        <v>-2.8851831794106139E-3</v>
      </c>
    </row>
    <row r="8693" spans="1:3" x14ac:dyDescent="0.3">
      <c r="A8693" s="5">
        <v>34026</v>
      </c>
      <c r="B8693" s="4">
        <v>527.59</v>
      </c>
      <c r="C8693" s="8">
        <f t="shared" si="135"/>
        <v>2.4100741329493155E-3</v>
      </c>
    </row>
    <row r="8694" spans="1:3" x14ac:dyDescent="0.3">
      <c r="A8694" s="5">
        <v>34025</v>
      </c>
      <c r="B8694" s="4">
        <v>526.32000000000005</v>
      </c>
      <c r="C8694" s="8">
        <f t="shared" si="135"/>
        <v>3.3495768223786812E-3</v>
      </c>
    </row>
    <row r="8695" spans="1:3" x14ac:dyDescent="0.3">
      <c r="A8695" s="5">
        <v>34024</v>
      </c>
      <c r="B8695" s="4">
        <v>524.55999999999995</v>
      </c>
      <c r="C8695" s="8">
        <f t="shared" si="135"/>
        <v>1.3936838945894628E-2</v>
      </c>
    </row>
    <row r="8696" spans="1:3" x14ac:dyDescent="0.3">
      <c r="A8696" s="5">
        <v>34023</v>
      </c>
      <c r="B8696" s="4">
        <v>517.29999999999995</v>
      </c>
      <c r="C8696" s="8">
        <f t="shared" si="135"/>
        <v>-7.7294689838644482E-4</v>
      </c>
    </row>
    <row r="8697" spans="1:3" x14ac:dyDescent="0.3">
      <c r="A8697" s="5">
        <v>34022</v>
      </c>
      <c r="B8697" s="4">
        <v>517.70000000000005</v>
      </c>
      <c r="C8697" s="8">
        <f t="shared" si="135"/>
        <v>2.5723611233064102E-3</v>
      </c>
    </row>
    <row r="8698" spans="1:3" x14ac:dyDescent="0.3">
      <c r="A8698" s="5">
        <v>34019</v>
      </c>
      <c r="B8698" s="4">
        <v>516.37</v>
      </c>
      <c r="C8698" s="8">
        <f t="shared" si="135"/>
        <v>5.39828100333304E-3</v>
      </c>
    </row>
    <row r="8699" spans="1:3" x14ac:dyDescent="0.3">
      <c r="A8699" s="5">
        <v>34018</v>
      </c>
      <c r="B8699" s="4">
        <v>513.59</v>
      </c>
      <c r="C8699" s="8">
        <f t="shared" si="135"/>
        <v>-3.1687121312321789E-3</v>
      </c>
    </row>
    <row r="8700" spans="1:3" x14ac:dyDescent="0.3">
      <c r="A8700" s="5">
        <v>34017</v>
      </c>
      <c r="B8700" s="4">
        <v>515.22</v>
      </c>
      <c r="C8700" s="8">
        <f t="shared" si="135"/>
        <v>-1.3577207896733787E-3</v>
      </c>
    </row>
    <row r="8701" spans="1:3" x14ac:dyDescent="0.3">
      <c r="A8701" s="5">
        <v>34016</v>
      </c>
      <c r="B8701" s="4">
        <v>515.91999999999996</v>
      </c>
      <c r="C8701" s="8">
        <f t="shared" si="135"/>
        <v>-2.4128932843894269E-2</v>
      </c>
    </row>
    <row r="8702" spans="1:3" x14ac:dyDescent="0.3">
      <c r="A8702" s="5">
        <v>34015</v>
      </c>
      <c r="B8702" s="4">
        <v>528.52</v>
      </c>
      <c r="C8702" s="8">
        <f t="shared" si="135"/>
        <v>0</v>
      </c>
    </row>
    <row r="8703" spans="1:3" x14ac:dyDescent="0.3">
      <c r="A8703" s="5">
        <v>34012</v>
      </c>
      <c r="B8703" s="4">
        <v>528.52</v>
      </c>
      <c r="C8703" s="8">
        <f t="shared" si="135"/>
        <v>-6.694412087246325E-3</v>
      </c>
    </row>
    <row r="8704" spans="1:3" x14ac:dyDescent="0.3">
      <c r="A8704" s="5">
        <v>34011</v>
      </c>
      <c r="B8704" s="4">
        <v>532.07000000000005</v>
      </c>
      <c r="C8704" s="8">
        <f t="shared" si="135"/>
        <v>3.2190383867444147E-3</v>
      </c>
    </row>
    <row r="8705" spans="1:3" x14ac:dyDescent="0.3">
      <c r="A8705" s="5">
        <v>34010</v>
      </c>
      <c r="B8705" s="4">
        <v>530.36</v>
      </c>
      <c r="C8705" s="8">
        <f t="shared" si="135"/>
        <v>2.0762167477874302E-3</v>
      </c>
    </row>
    <row r="8706" spans="1:3" x14ac:dyDescent="0.3">
      <c r="A8706" s="5">
        <v>34009</v>
      </c>
      <c r="B8706" s="4">
        <v>529.26</v>
      </c>
      <c r="C8706" s="8">
        <f t="shared" si="135"/>
        <v>-5.4080158939071232E-3</v>
      </c>
    </row>
    <row r="8707" spans="1:3" x14ac:dyDescent="0.3">
      <c r="A8707" s="5">
        <v>34008</v>
      </c>
      <c r="B8707" s="4">
        <v>532.13</v>
      </c>
      <c r="C8707" s="8">
        <f t="shared" ref="C8707:C8770" si="136">LN(B8707/B8708)</f>
        <v>-1.9900130473725582E-3</v>
      </c>
    </row>
    <row r="8708" spans="1:3" x14ac:dyDescent="0.3">
      <c r="A8708" s="5">
        <v>34005</v>
      </c>
      <c r="B8708" s="4">
        <v>533.19000000000005</v>
      </c>
      <c r="C8708" s="8">
        <f t="shared" si="136"/>
        <v>-1.3119917914503326E-3</v>
      </c>
    </row>
    <row r="8709" spans="1:3" x14ac:dyDescent="0.3">
      <c r="A8709" s="5">
        <v>34004</v>
      </c>
      <c r="B8709" s="4">
        <v>533.89</v>
      </c>
      <c r="C8709" s="8">
        <f t="shared" si="136"/>
        <v>5.8987246480950786E-3</v>
      </c>
    </row>
    <row r="8710" spans="1:3" x14ac:dyDescent="0.3">
      <c r="A8710" s="5">
        <v>34003</v>
      </c>
      <c r="B8710" s="4">
        <v>530.75</v>
      </c>
      <c r="C8710" s="8">
        <f t="shared" si="136"/>
        <v>1.0473878148626896E-2</v>
      </c>
    </row>
    <row r="8711" spans="1:3" x14ac:dyDescent="0.3">
      <c r="A8711" s="5">
        <v>34002</v>
      </c>
      <c r="B8711" s="4">
        <v>525.22</v>
      </c>
      <c r="C8711" s="8">
        <f t="shared" si="136"/>
        <v>3.6181861856281915E-4</v>
      </c>
    </row>
    <row r="8712" spans="1:3" x14ac:dyDescent="0.3">
      <c r="A8712" s="5">
        <v>34001</v>
      </c>
      <c r="B8712" s="4">
        <v>525.03</v>
      </c>
      <c r="C8712" s="8">
        <f t="shared" si="136"/>
        <v>8.6847282415800208E-3</v>
      </c>
    </row>
    <row r="8713" spans="1:3" x14ac:dyDescent="0.3">
      <c r="A8713" s="5">
        <v>33998</v>
      </c>
      <c r="B8713" s="4">
        <v>520.49</v>
      </c>
      <c r="C8713" s="8">
        <f t="shared" si="136"/>
        <v>3.0744989769654227E-4</v>
      </c>
    </row>
    <row r="8714" spans="1:3" x14ac:dyDescent="0.3">
      <c r="A8714" s="5">
        <v>33997</v>
      </c>
      <c r="B8714" s="4">
        <v>520.33000000000004</v>
      </c>
      <c r="C8714" s="8">
        <f t="shared" si="136"/>
        <v>1.2499881436407797E-3</v>
      </c>
    </row>
    <row r="8715" spans="1:3" x14ac:dyDescent="0.3">
      <c r="A8715" s="5">
        <v>33996</v>
      </c>
      <c r="B8715" s="4">
        <v>519.67999999999995</v>
      </c>
      <c r="C8715" s="8">
        <f t="shared" si="136"/>
        <v>-4.1861151438175532E-3</v>
      </c>
    </row>
    <row r="8716" spans="1:3" x14ac:dyDescent="0.3">
      <c r="A8716" s="5">
        <v>33995</v>
      </c>
      <c r="B8716" s="4">
        <v>521.86</v>
      </c>
      <c r="C8716" s="8">
        <f t="shared" si="136"/>
        <v>-1.9162043824107883E-5</v>
      </c>
    </row>
    <row r="8717" spans="1:3" x14ac:dyDescent="0.3">
      <c r="A8717" s="5">
        <v>33994</v>
      </c>
      <c r="B8717" s="4">
        <v>521.87</v>
      </c>
      <c r="C8717" s="8">
        <f t="shared" si="136"/>
        <v>9.1242211439112007E-3</v>
      </c>
    </row>
    <row r="8718" spans="1:3" x14ac:dyDescent="0.3">
      <c r="A8718" s="5">
        <v>33991</v>
      </c>
      <c r="B8718" s="4">
        <v>517.13</v>
      </c>
      <c r="C8718" s="8">
        <f t="shared" si="136"/>
        <v>1.4126346045014264E-3</v>
      </c>
    </row>
    <row r="8719" spans="1:3" x14ac:dyDescent="0.3">
      <c r="A8719" s="5">
        <v>33990</v>
      </c>
      <c r="B8719" s="4">
        <v>516.4</v>
      </c>
      <c r="C8719" s="8">
        <f t="shared" si="136"/>
        <v>4.8918838090784766E-3</v>
      </c>
    </row>
    <row r="8720" spans="1:3" x14ac:dyDescent="0.3">
      <c r="A8720" s="5">
        <v>33989</v>
      </c>
      <c r="B8720" s="4">
        <v>513.88</v>
      </c>
      <c r="C8720" s="8">
        <f t="shared" si="136"/>
        <v>-4.0588490931019053E-3</v>
      </c>
    </row>
    <row r="8721" spans="1:3" x14ac:dyDescent="0.3">
      <c r="A8721" s="5">
        <v>33988</v>
      </c>
      <c r="B8721" s="4">
        <v>515.97</v>
      </c>
      <c r="C8721" s="8">
        <f t="shared" si="136"/>
        <v>-3.8880072189755818E-3</v>
      </c>
    </row>
    <row r="8722" spans="1:3" x14ac:dyDescent="0.3">
      <c r="A8722" s="5">
        <v>33987</v>
      </c>
      <c r="B8722" s="4">
        <v>517.98</v>
      </c>
      <c r="C8722" s="8">
        <f t="shared" si="136"/>
        <v>-7.140582936347921E-4</v>
      </c>
    </row>
    <row r="8723" spans="1:3" x14ac:dyDescent="0.3">
      <c r="A8723" s="5">
        <v>33984</v>
      </c>
      <c r="B8723" s="4">
        <v>518.35</v>
      </c>
      <c r="C8723" s="8">
        <f t="shared" si="136"/>
        <v>2.878644968497194E-3</v>
      </c>
    </row>
    <row r="8724" spans="1:3" x14ac:dyDescent="0.3">
      <c r="A8724" s="5">
        <v>33983</v>
      </c>
      <c r="B8724" s="4">
        <v>516.86</v>
      </c>
      <c r="C8724" s="8">
        <f t="shared" si="136"/>
        <v>6.6972985634062114E-3</v>
      </c>
    </row>
    <row r="8725" spans="1:3" x14ac:dyDescent="0.3">
      <c r="A8725" s="5">
        <v>33982</v>
      </c>
      <c r="B8725" s="4">
        <v>513.41</v>
      </c>
      <c r="C8725" s="8">
        <f t="shared" si="136"/>
        <v>4.685586753368806E-3</v>
      </c>
    </row>
    <row r="8726" spans="1:3" x14ac:dyDescent="0.3">
      <c r="A8726" s="5">
        <v>33981</v>
      </c>
      <c r="B8726" s="4">
        <v>511.01</v>
      </c>
      <c r="C8726" s="8">
        <f t="shared" si="136"/>
        <v>2.1528314709683924E-4</v>
      </c>
    </row>
    <row r="8727" spans="1:3" x14ac:dyDescent="0.3">
      <c r="A8727" s="5">
        <v>33980</v>
      </c>
      <c r="B8727" s="4">
        <v>510.9</v>
      </c>
      <c r="C8727" s="8">
        <f t="shared" si="136"/>
        <v>4.5120233487330264E-3</v>
      </c>
    </row>
    <row r="8728" spans="1:3" x14ac:dyDescent="0.3">
      <c r="A8728" s="5">
        <v>33977</v>
      </c>
      <c r="B8728" s="4">
        <v>508.6</v>
      </c>
      <c r="C8728" s="8">
        <f t="shared" si="136"/>
        <v>-3.8854814478280868E-3</v>
      </c>
    </row>
    <row r="8729" spans="1:3" x14ac:dyDescent="0.3">
      <c r="A8729" s="5">
        <v>33976</v>
      </c>
      <c r="B8729" s="4">
        <v>510.58</v>
      </c>
      <c r="C8729" s="8">
        <f t="shared" si="136"/>
        <v>-8.7748939697357246E-3</v>
      </c>
    </row>
    <row r="8730" spans="1:3" x14ac:dyDescent="0.3">
      <c r="A8730" s="5">
        <v>33975</v>
      </c>
      <c r="B8730" s="4">
        <v>515.08000000000004</v>
      </c>
      <c r="C8730" s="8">
        <f t="shared" si="136"/>
        <v>4.2720935849851598E-4</v>
      </c>
    </row>
    <row r="8731" spans="1:3" x14ac:dyDescent="0.3">
      <c r="A8731" s="5">
        <v>33974</v>
      </c>
      <c r="B8731" s="4">
        <v>514.86</v>
      </c>
      <c r="C8731" s="8">
        <f t="shared" si="136"/>
        <v>-2.2117464344781315E-3</v>
      </c>
    </row>
    <row r="8732" spans="1:3" x14ac:dyDescent="0.3">
      <c r="A8732" s="5">
        <v>33973</v>
      </c>
      <c r="B8732" s="4">
        <v>516</v>
      </c>
      <c r="C8732" s="8">
        <f t="shared" si="136"/>
        <v>-3.4877637974891279E-4</v>
      </c>
    </row>
    <row r="8733" spans="1:3" x14ac:dyDescent="0.3">
      <c r="A8733" s="5">
        <v>33970</v>
      </c>
      <c r="B8733" s="4">
        <v>516.17999999999995</v>
      </c>
      <c r="C8733" s="8">
        <f t="shared" si="136"/>
        <v>0</v>
      </c>
    </row>
    <row r="8734" spans="1:3" x14ac:dyDescent="0.3">
      <c r="A8734" s="5">
        <v>33969</v>
      </c>
      <c r="B8734" s="4">
        <v>516.17999999999995</v>
      </c>
      <c r="C8734" s="8">
        <f t="shared" si="136"/>
        <v>-7.0655300594785969E-3</v>
      </c>
    </row>
    <row r="8735" spans="1:3" x14ac:dyDescent="0.3">
      <c r="A8735" s="5">
        <v>33968</v>
      </c>
      <c r="B8735" s="4">
        <v>519.84</v>
      </c>
      <c r="C8735" s="8">
        <f t="shared" si="136"/>
        <v>1.9447953986109117E-3</v>
      </c>
    </row>
    <row r="8736" spans="1:3" x14ac:dyDescent="0.3">
      <c r="A8736" s="5">
        <v>33967</v>
      </c>
      <c r="B8736" s="4">
        <v>518.83000000000004</v>
      </c>
      <c r="C8736" s="8">
        <f t="shared" si="136"/>
        <v>-2.6178529319756841E-3</v>
      </c>
    </row>
    <row r="8737" spans="1:3" x14ac:dyDescent="0.3">
      <c r="A8737" s="5">
        <v>33966</v>
      </c>
      <c r="B8737" s="4">
        <v>520.19000000000005</v>
      </c>
      <c r="C8737" s="8">
        <f t="shared" si="136"/>
        <v>-1.3447575700010022E-3</v>
      </c>
    </row>
    <row r="8738" spans="1:3" x14ac:dyDescent="0.3">
      <c r="A8738" s="5">
        <v>33963</v>
      </c>
      <c r="B8738" s="4">
        <v>520.89</v>
      </c>
      <c r="C8738" s="8">
        <f t="shared" si="136"/>
        <v>0</v>
      </c>
    </row>
    <row r="8739" spans="1:3" x14ac:dyDescent="0.3">
      <c r="A8739" s="5">
        <v>33962</v>
      </c>
      <c r="B8739" s="4">
        <v>520.89</v>
      </c>
      <c r="C8739" s="8">
        <f t="shared" si="136"/>
        <v>2.210200490365325E-3</v>
      </c>
    </row>
    <row r="8740" spans="1:3" x14ac:dyDescent="0.3">
      <c r="A8740" s="5">
        <v>33961</v>
      </c>
      <c r="B8740" s="4">
        <v>519.74</v>
      </c>
      <c r="C8740" s="8">
        <f t="shared" si="136"/>
        <v>-2.8819017429145208E-3</v>
      </c>
    </row>
    <row r="8741" spans="1:3" x14ac:dyDescent="0.3">
      <c r="A8741" s="5">
        <v>33960</v>
      </c>
      <c r="B8741" s="4">
        <v>521.24</v>
      </c>
      <c r="C8741" s="8">
        <f t="shared" si="136"/>
        <v>-8.8212175164190424E-4</v>
      </c>
    </row>
    <row r="8742" spans="1:3" x14ac:dyDescent="0.3">
      <c r="A8742" s="5">
        <v>33959</v>
      </c>
      <c r="B8742" s="4">
        <v>521.70000000000005</v>
      </c>
      <c r="C8742" s="8">
        <f t="shared" si="136"/>
        <v>-1.3025823617873334E-3</v>
      </c>
    </row>
    <row r="8743" spans="1:3" x14ac:dyDescent="0.3">
      <c r="A8743" s="5">
        <v>33956</v>
      </c>
      <c r="B8743" s="4">
        <v>522.38</v>
      </c>
      <c r="C8743" s="8">
        <f t="shared" si="136"/>
        <v>1.3354986847740617E-2</v>
      </c>
    </row>
    <row r="8744" spans="1:3" x14ac:dyDescent="0.3">
      <c r="A8744" s="5">
        <v>33955</v>
      </c>
      <c r="B8744" s="4">
        <v>515.45000000000005</v>
      </c>
      <c r="C8744" s="8">
        <f t="shared" si="136"/>
        <v>9.0817587095516593E-3</v>
      </c>
    </row>
    <row r="8745" spans="1:3" x14ac:dyDescent="0.3">
      <c r="A8745" s="5">
        <v>33954</v>
      </c>
      <c r="B8745" s="4">
        <v>510.79</v>
      </c>
      <c r="C8745" s="8">
        <f t="shared" si="136"/>
        <v>-2.4246702401189519E-3</v>
      </c>
    </row>
    <row r="8746" spans="1:3" x14ac:dyDescent="0.3">
      <c r="A8746" s="5">
        <v>33953</v>
      </c>
      <c r="B8746" s="4">
        <v>512.03</v>
      </c>
      <c r="C8746" s="8">
        <f t="shared" si="136"/>
        <v>-5.2717387219554097E-4</v>
      </c>
    </row>
    <row r="8747" spans="1:3" x14ac:dyDescent="0.3">
      <c r="A8747" s="5">
        <v>33952</v>
      </c>
      <c r="B8747" s="4">
        <v>512.29999999999995</v>
      </c>
      <c r="C8747" s="8">
        <f t="shared" si="136"/>
        <v>-2.0085222668322581E-3</v>
      </c>
    </row>
    <row r="8748" spans="1:3" x14ac:dyDescent="0.3">
      <c r="A8748" s="5">
        <v>33949</v>
      </c>
      <c r="B8748" s="4">
        <v>513.33000000000004</v>
      </c>
      <c r="C8748" s="8">
        <f t="shared" si="136"/>
        <v>-2.0628193980423743E-3</v>
      </c>
    </row>
    <row r="8749" spans="1:3" x14ac:dyDescent="0.3">
      <c r="A8749" s="5">
        <v>33948</v>
      </c>
      <c r="B8749" s="4">
        <v>514.39</v>
      </c>
      <c r="C8749" s="8">
        <f t="shared" si="136"/>
        <v>-2.3107479431555694E-3</v>
      </c>
    </row>
    <row r="8750" spans="1:3" x14ac:dyDescent="0.3">
      <c r="A8750" s="5">
        <v>33947</v>
      </c>
      <c r="B8750" s="4">
        <v>515.58000000000004</v>
      </c>
      <c r="C8750" s="8">
        <f t="shared" si="136"/>
        <v>-2.7310514084086471E-3</v>
      </c>
    </row>
    <row r="8751" spans="1:3" x14ac:dyDescent="0.3">
      <c r="A8751" s="5">
        <v>33946</v>
      </c>
      <c r="B8751" s="4">
        <v>516.99</v>
      </c>
      <c r="C8751" s="8">
        <f t="shared" si="136"/>
        <v>3.8954670034117202E-3</v>
      </c>
    </row>
    <row r="8752" spans="1:3" x14ac:dyDescent="0.3">
      <c r="A8752" s="5">
        <v>33945</v>
      </c>
      <c r="B8752" s="4">
        <v>514.98</v>
      </c>
      <c r="C8752" s="8">
        <f t="shared" si="136"/>
        <v>7.6214978348759831E-3</v>
      </c>
    </row>
    <row r="8753" spans="1:3" x14ac:dyDescent="0.3">
      <c r="A8753" s="5">
        <v>33942</v>
      </c>
      <c r="B8753" s="4">
        <v>511.07</v>
      </c>
      <c r="C8753" s="8">
        <f t="shared" si="136"/>
        <v>5.0610175114475173E-3</v>
      </c>
    </row>
    <row r="8754" spans="1:3" x14ac:dyDescent="0.3">
      <c r="A8754" s="5">
        <v>33941</v>
      </c>
      <c r="B8754" s="4">
        <v>508.49</v>
      </c>
      <c r="C8754" s="8">
        <f t="shared" si="136"/>
        <v>1.180033829005132E-4</v>
      </c>
    </row>
    <row r="8755" spans="1:3" x14ac:dyDescent="0.3">
      <c r="A8755" s="5">
        <v>33940</v>
      </c>
      <c r="B8755" s="4">
        <v>508.43</v>
      </c>
      <c r="C8755" s="8">
        <f t="shared" si="136"/>
        <v>-1.9452774223876112E-3</v>
      </c>
    </row>
    <row r="8756" spans="1:3" x14ac:dyDescent="0.3">
      <c r="A8756" s="5">
        <v>33939</v>
      </c>
      <c r="B8756" s="4">
        <v>509.42</v>
      </c>
      <c r="C8756" s="8">
        <f t="shared" si="136"/>
        <v>-9.8102701767928662E-4</v>
      </c>
    </row>
    <row r="8757" spans="1:3" x14ac:dyDescent="0.3">
      <c r="A8757" s="5">
        <v>33938</v>
      </c>
      <c r="B8757" s="4">
        <v>509.92</v>
      </c>
      <c r="C8757" s="8">
        <f t="shared" si="136"/>
        <v>2.9459730244211484E-3</v>
      </c>
    </row>
    <row r="8758" spans="1:3" x14ac:dyDescent="0.3">
      <c r="A8758" s="5">
        <v>33935</v>
      </c>
      <c r="B8758" s="4">
        <v>508.42</v>
      </c>
      <c r="C8758" s="8">
        <f t="shared" si="136"/>
        <v>2.2841849881034028E-3</v>
      </c>
    </row>
    <row r="8759" spans="1:3" x14ac:dyDescent="0.3">
      <c r="A8759" s="5">
        <v>33934</v>
      </c>
      <c r="B8759" s="4">
        <v>507.26</v>
      </c>
      <c r="C8759" s="8">
        <f t="shared" si="136"/>
        <v>0</v>
      </c>
    </row>
    <row r="8760" spans="1:3" x14ac:dyDescent="0.3">
      <c r="A8760" s="5">
        <v>33933</v>
      </c>
      <c r="B8760" s="4">
        <v>507.26</v>
      </c>
      <c r="C8760" s="8">
        <f t="shared" si="136"/>
        <v>3.7724341358302852E-3</v>
      </c>
    </row>
    <row r="8761" spans="1:3" x14ac:dyDescent="0.3">
      <c r="A8761" s="5">
        <v>33932</v>
      </c>
      <c r="B8761" s="4">
        <v>505.35</v>
      </c>
      <c r="C8761" s="8">
        <f t="shared" si="136"/>
        <v>6.1333446206515794E-3</v>
      </c>
    </row>
    <row r="8762" spans="1:3" x14ac:dyDescent="0.3">
      <c r="A8762" s="5">
        <v>33931</v>
      </c>
      <c r="B8762" s="4">
        <v>502.26</v>
      </c>
      <c r="C8762" s="8">
        <f t="shared" si="136"/>
        <v>-3.4583541713486352E-3</v>
      </c>
    </row>
    <row r="8763" spans="1:3" x14ac:dyDescent="0.3">
      <c r="A8763" s="5">
        <v>33928</v>
      </c>
      <c r="B8763" s="4">
        <v>504</v>
      </c>
      <c r="C8763" s="8">
        <f t="shared" si="136"/>
        <v>7.2284433141771628E-3</v>
      </c>
    </row>
    <row r="8764" spans="1:3" x14ac:dyDescent="0.3">
      <c r="A8764" s="5">
        <v>33927</v>
      </c>
      <c r="B8764" s="4">
        <v>500.37</v>
      </c>
      <c r="C8764" s="8">
        <f t="shared" si="136"/>
        <v>1.8603540037027435E-3</v>
      </c>
    </row>
    <row r="8765" spans="1:3" x14ac:dyDescent="0.3">
      <c r="A8765" s="5">
        <v>33926</v>
      </c>
      <c r="B8765" s="4">
        <v>499.44</v>
      </c>
      <c r="C8765" s="8">
        <f t="shared" si="136"/>
        <v>8.5257493831022695E-3</v>
      </c>
    </row>
    <row r="8766" spans="1:3" x14ac:dyDescent="0.3">
      <c r="A8766" s="5">
        <v>33925</v>
      </c>
      <c r="B8766" s="4">
        <v>495.2</v>
      </c>
      <c r="C8766" s="8">
        <f t="shared" si="136"/>
        <v>-3.1251600615398636E-3</v>
      </c>
    </row>
    <row r="8767" spans="1:3" x14ac:dyDescent="0.3">
      <c r="A8767" s="5">
        <v>33924</v>
      </c>
      <c r="B8767" s="4">
        <v>496.75</v>
      </c>
      <c r="C8767" s="8">
        <f t="shared" si="136"/>
        <v>-3.897778783551414E-3</v>
      </c>
    </row>
    <row r="8768" spans="1:3" x14ac:dyDescent="0.3">
      <c r="A8768" s="5">
        <v>33921</v>
      </c>
      <c r="B8768" s="4">
        <v>498.69</v>
      </c>
      <c r="C8768" s="8">
        <f t="shared" si="136"/>
        <v>-9.6205888004791303E-4</v>
      </c>
    </row>
    <row r="8769" spans="1:3" x14ac:dyDescent="0.3">
      <c r="A8769" s="5">
        <v>33920</v>
      </c>
      <c r="B8769" s="4">
        <v>499.17</v>
      </c>
      <c r="C8769" s="8">
        <f t="shared" si="136"/>
        <v>1.6641441019108448E-3</v>
      </c>
    </row>
    <row r="8770" spans="1:3" x14ac:dyDescent="0.3">
      <c r="A8770" s="5">
        <v>33919</v>
      </c>
      <c r="B8770" s="4">
        <v>498.34</v>
      </c>
      <c r="C8770" s="8">
        <f t="shared" si="136"/>
        <v>8.5244105286595689E-3</v>
      </c>
    </row>
    <row r="8771" spans="1:3" x14ac:dyDescent="0.3">
      <c r="A8771" s="5">
        <v>33918</v>
      </c>
      <c r="B8771" s="4">
        <v>494.11</v>
      </c>
      <c r="C8771" s="8">
        <f t="shared" ref="C8771:C8834" si="137">LN(B8771/B8772)</f>
        <v>1.214378239833645E-4</v>
      </c>
    </row>
    <row r="8772" spans="1:3" x14ac:dyDescent="0.3">
      <c r="A8772" s="5">
        <v>33917</v>
      </c>
      <c r="B8772" s="4">
        <v>494.05</v>
      </c>
      <c r="C8772" s="8">
        <f t="shared" si="137"/>
        <v>2.513022419753663E-3</v>
      </c>
    </row>
    <row r="8773" spans="1:3" x14ac:dyDescent="0.3">
      <c r="A8773" s="5">
        <v>33914</v>
      </c>
      <c r="B8773" s="4">
        <v>492.81</v>
      </c>
      <c r="C8773" s="8">
        <f t="shared" si="137"/>
        <v>-1.378891022493381E-3</v>
      </c>
    </row>
    <row r="8774" spans="1:3" x14ac:dyDescent="0.3">
      <c r="A8774" s="5">
        <v>33913</v>
      </c>
      <c r="B8774" s="4">
        <v>493.49</v>
      </c>
      <c r="C8774" s="8">
        <f t="shared" si="137"/>
        <v>3.6338208258179967E-3</v>
      </c>
    </row>
    <row r="8775" spans="1:3" x14ac:dyDescent="0.3">
      <c r="A8775" s="5">
        <v>33912</v>
      </c>
      <c r="B8775" s="4">
        <v>491.7</v>
      </c>
      <c r="C8775" s="8">
        <f t="shared" si="137"/>
        <v>-6.4667412335577476E-3</v>
      </c>
    </row>
    <row r="8776" spans="1:3" x14ac:dyDescent="0.3">
      <c r="A8776" s="5">
        <v>33911</v>
      </c>
      <c r="B8776" s="4">
        <v>494.89</v>
      </c>
      <c r="C8776" s="8">
        <f t="shared" si="137"/>
        <v>-6.4251910418466184E-3</v>
      </c>
    </row>
    <row r="8777" spans="1:3" x14ac:dyDescent="0.3">
      <c r="A8777" s="5">
        <v>33910</v>
      </c>
      <c r="B8777" s="4">
        <v>498.08</v>
      </c>
      <c r="C8777" s="8">
        <f t="shared" si="137"/>
        <v>9.9878757275793893E-3</v>
      </c>
    </row>
    <row r="8778" spans="1:3" x14ac:dyDescent="0.3">
      <c r="A8778" s="5">
        <v>33907</v>
      </c>
      <c r="B8778" s="4">
        <v>493.13</v>
      </c>
      <c r="C8778" s="8">
        <f t="shared" si="137"/>
        <v>-5.1779003652904377E-3</v>
      </c>
    </row>
    <row r="8779" spans="1:3" x14ac:dyDescent="0.3">
      <c r="A8779" s="5">
        <v>33906</v>
      </c>
      <c r="B8779" s="4">
        <v>495.69</v>
      </c>
      <c r="C8779" s="8">
        <f t="shared" si="137"/>
        <v>1.7364620928332255E-3</v>
      </c>
    </row>
    <row r="8780" spans="1:3" x14ac:dyDescent="0.3">
      <c r="A8780" s="5">
        <v>33905</v>
      </c>
      <c r="B8780" s="4">
        <v>494.83</v>
      </c>
      <c r="C8780" s="8">
        <f t="shared" si="137"/>
        <v>3.9282438235407309E-3</v>
      </c>
    </row>
    <row r="8781" spans="1:3" x14ac:dyDescent="0.3">
      <c r="A8781" s="5">
        <v>33904</v>
      </c>
      <c r="B8781" s="4">
        <v>492.89</v>
      </c>
      <c r="C8781" s="8">
        <f t="shared" si="137"/>
        <v>9.7432261843536229E-4</v>
      </c>
    </row>
    <row r="8782" spans="1:3" x14ac:dyDescent="0.3">
      <c r="A8782" s="5">
        <v>33903</v>
      </c>
      <c r="B8782" s="4">
        <v>492.41</v>
      </c>
      <c r="C8782" s="8">
        <f t="shared" si="137"/>
        <v>9.221732187733922E-3</v>
      </c>
    </row>
    <row r="8783" spans="1:3" x14ac:dyDescent="0.3">
      <c r="A8783" s="5">
        <v>33900</v>
      </c>
      <c r="B8783" s="4">
        <v>487.89</v>
      </c>
      <c r="C8783" s="8">
        <f t="shared" si="137"/>
        <v>-1.1880865013415328E-3</v>
      </c>
    </row>
    <row r="8784" spans="1:3" x14ac:dyDescent="0.3">
      <c r="A8784" s="5">
        <v>33899</v>
      </c>
      <c r="B8784" s="4">
        <v>488.47</v>
      </c>
      <c r="C8784" s="8">
        <f t="shared" si="137"/>
        <v>-1.8612266967308346E-3</v>
      </c>
    </row>
    <row r="8785" spans="1:3" x14ac:dyDescent="0.3">
      <c r="A8785" s="5">
        <v>33898</v>
      </c>
      <c r="B8785" s="4">
        <v>489.38</v>
      </c>
      <c r="C8785" s="8">
        <f t="shared" si="137"/>
        <v>4.7009290310086365E-4</v>
      </c>
    </row>
    <row r="8786" spans="1:3" x14ac:dyDescent="0.3">
      <c r="A8786" s="5">
        <v>33897</v>
      </c>
      <c r="B8786" s="4">
        <v>489.15</v>
      </c>
      <c r="C8786" s="8">
        <f t="shared" si="137"/>
        <v>1.2478394565818042E-3</v>
      </c>
    </row>
    <row r="8787" spans="1:3" x14ac:dyDescent="0.3">
      <c r="A8787" s="5">
        <v>33896</v>
      </c>
      <c r="B8787" s="4">
        <v>488.54</v>
      </c>
      <c r="C8787" s="8">
        <f t="shared" si="137"/>
        <v>7.9531044660593742E-3</v>
      </c>
    </row>
    <row r="8788" spans="1:3" x14ac:dyDescent="0.3">
      <c r="A8788" s="5">
        <v>33893</v>
      </c>
      <c r="B8788" s="4">
        <v>484.67</v>
      </c>
      <c r="C8788" s="8">
        <f t="shared" si="137"/>
        <v>5.1922378060079771E-3</v>
      </c>
    </row>
    <row r="8789" spans="1:3" x14ac:dyDescent="0.3">
      <c r="A8789" s="5">
        <v>33892</v>
      </c>
      <c r="B8789" s="4">
        <v>482.16</v>
      </c>
      <c r="C8789" s="8">
        <f t="shared" si="137"/>
        <v>6.4314687749214355E-4</v>
      </c>
    </row>
    <row r="8790" spans="1:3" x14ac:dyDescent="0.3">
      <c r="A8790" s="5">
        <v>33891</v>
      </c>
      <c r="B8790" s="4">
        <v>481.85</v>
      </c>
      <c r="C8790" s="8">
        <f t="shared" si="137"/>
        <v>1.8679756387289179E-4</v>
      </c>
    </row>
    <row r="8791" spans="1:3" x14ac:dyDescent="0.3">
      <c r="A8791" s="5">
        <v>33890</v>
      </c>
      <c r="B8791" s="4">
        <v>481.76</v>
      </c>
      <c r="C8791" s="8">
        <f t="shared" si="137"/>
        <v>4.5561956633026271E-3</v>
      </c>
    </row>
    <row r="8792" spans="1:3" x14ac:dyDescent="0.3">
      <c r="A8792" s="5">
        <v>33889</v>
      </c>
      <c r="B8792" s="4">
        <v>479.57</v>
      </c>
      <c r="C8792" s="8">
        <f t="shared" si="137"/>
        <v>1.1809137665738169E-2</v>
      </c>
    </row>
    <row r="8793" spans="1:3" x14ac:dyDescent="0.3">
      <c r="A8793" s="5">
        <v>33886</v>
      </c>
      <c r="B8793" s="4">
        <v>473.94</v>
      </c>
      <c r="C8793" s="8">
        <f t="shared" si="137"/>
        <v>-1.2538691940454956E-2</v>
      </c>
    </row>
    <row r="8794" spans="1:3" x14ac:dyDescent="0.3">
      <c r="A8794" s="5">
        <v>33885</v>
      </c>
      <c r="B8794" s="4">
        <v>479.92</v>
      </c>
      <c r="C8794" s="8">
        <f t="shared" si="137"/>
        <v>8.7058979464994385E-3</v>
      </c>
    </row>
    <row r="8795" spans="1:3" x14ac:dyDescent="0.3">
      <c r="A8795" s="5">
        <v>33884</v>
      </c>
      <c r="B8795" s="4">
        <v>475.76</v>
      </c>
      <c r="C8795" s="8">
        <f t="shared" si="137"/>
        <v>-7.22538929868787E-3</v>
      </c>
    </row>
    <row r="8796" spans="1:3" x14ac:dyDescent="0.3">
      <c r="A8796" s="5">
        <v>33883</v>
      </c>
      <c r="B8796" s="4">
        <v>479.21</v>
      </c>
      <c r="C8796" s="8">
        <f t="shared" si="137"/>
        <v>-9.1775656693050183E-4</v>
      </c>
    </row>
    <row r="8797" spans="1:3" x14ac:dyDescent="0.3">
      <c r="A8797" s="5">
        <v>33882</v>
      </c>
      <c r="B8797" s="4">
        <v>479.65</v>
      </c>
      <c r="C8797" s="8">
        <f t="shared" si="137"/>
        <v>-6.5872421221399181E-3</v>
      </c>
    </row>
    <row r="8798" spans="1:3" x14ac:dyDescent="0.3">
      <c r="A8798" s="5">
        <v>33879</v>
      </c>
      <c r="B8798" s="4">
        <v>482.82</v>
      </c>
      <c r="C8798" s="8">
        <f t="shared" si="137"/>
        <v>-1.406735932311013E-2</v>
      </c>
    </row>
    <row r="8799" spans="1:3" x14ac:dyDescent="0.3">
      <c r="A8799" s="5">
        <v>33878</v>
      </c>
      <c r="B8799" s="4">
        <v>489.66</v>
      </c>
      <c r="C8799" s="8">
        <f t="shared" si="137"/>
        <v>-3.6082355754431493E-3</v>
      </c>
    </row>
    <row r="8800" spans="1:3" x14ac:dyDescent="0.3">
      <c r="A8800" s="5">
        <v>33877</v>
      </c>
      <c r="B8800" s="4">
        <v>491.43</v>
      </c>
      <c r="C8800" s="8">
        <f t="shared" si="137"/>
        <v>2.4448395528470666E-3</v>
      </c>
    </row>
    <row r="8801" spans="1:3" x14ac:dyDescent="0.3">
      <c r="A8801" s="5">
        <v>33876</v>
      </c>
      <c r="B8801" s="4">
        <v>490.23</v>
      </c>
      <c r="C8801" s="8">
        <f t="shared" si="137"/>
        <v>5.1009478666980081E-4</v>
      </c>
    </row>
    <row r="8802" spans="1:3" x14ac:dyDescent="0.3">
      <c r="A8802" s="5">
        <v>33875</v>
      </c>
      <c r="B8802" s="4">
        <v>489.98</v>
      </c>
      <c r="C8802" s="8">
        <f t="shared" si="137"/>
        <v>5.6488074888908111E-3</v>
      </c>
    </row>
    <row r="8803" spans="1:3" x14ac:dyDescent="0.3">
      <c r="A8803" s="5">
        <v>33872</v>
      </c>
      <c r="B8803" s="4">
        <v>487.22</v>
      </c>
      <c r="C8803" s="8">
        <f t="shared" si="137"/>
        <v>-9.8442475443423459E-3</v>
      </c>
    </row>
    <row r="8804" spans="1:3" x14ac:dyDescent="0.3">
      <c r="A8804" s="5">
        <v>33871</v>
      </c>
      <c r="B8804" s="4">
        <v>492.04</v>
      </c>
      <c r="C8804" s="8">
        <f t="shared" si="137"/>
        <v>2.9308821761952308E-3</v>
      </c>
    </row>
    <row r="8805" spans="1:3" x14ac:dyDescent="0.3">
      <c r="A8805" s="5">
        <v>33870</v>
      </c>
      <c r="B8805" s="4">
        <v>490.6</v>
      </c>
      <c r="C8805" s="8">
        <f t="shared" si="137"/>
        <v>7.3406471221721672E-4</v>
      </c>
    </row>
    <row r="8806" spans="1:3" x14ac:dyDescent="0.3">
      <c r="A8806" s="5">
        <v>33869</v>
      </c>
      <c r="B8806" s="4">
        <v>490.24</v>
      </c>
      <c r="C8806" s="8">
        <f t="shared" si="137"/>
        <v>-1.1882452194831498E-2</v>
      </c>
    </row>
    <row r="8807" spans="1:3" x14ac:dyDescent="0.3">
      <c r="A8807" s="5">
        <v>33868</v>
      </c>
      <c r="B8807" s="4">
        <v>496.1</v>
      </c>
      <c r="C8807" s="8">
        <f t="shared" si="137"/>
        <v>-1.6716517996046372E-3</v>
      </c>
    </row>
    <row r="8808" spans="1:3" x14ac:dyDescent="0.3">
      <c r="A8808" s="5">
        <v>33865</v>
      </c>
      <c r="B8808" s="4">
        <v>496.93</v>
      </c>
      <c r="C8808" s="8">
        <f t="shared" si="137"/>
        <v>7.1086996853204267E-3</v>
      </c>
    </row>
    <row r="8809" spans="1:3" x14ac:dyDescent="0.3">
      <c r="A8809" s="5">
        <v>33864</v>
      </c>
      <c r="B8809" s="4">
        <v>493.41</v>
      </c>
      <c r="C8809" s="8">
        <f t="shared" si="137"/>
        <v>6.0803210428318888E-5</v>
      </c>
    </row>
    <row r="8810" spans="1:3" x14ac:dyDescent="0.3">
      <c r="A8810" s="5">
        <v>33863</v>
      </c>
      <c r="B8810" s="4">
        <v>493.38</v>
      </c>
      <c r="C8810" s="8">
        <f t="shared" si="137"/>
        <v>3.6489692066981011E-4</v>
      </c>
    </row>
    <row r="8811" spans="1:3" x14ac:dyDescent="0.3">
      <c r="A8811" s="5">
        <v>33862</v>
      </c>
      <c r="B8811" s="4">
        <v>493.2</v>
      </c>
      <c r="C8811" s="8">
        <f t="shared" si="137"/>
        <v>-1.2913022773725965E-2</v>
      </c>
    </row>
    <row r="8812" spans="1:3" x14ac:dyDescent="0.3">
      <c r="A8812" s="5">
        <v>33861</v>
      </c>
      <c r="B8812" s="4">
        <v>499.61</v>
      </c>
      <c r="C8812" s="8">
        <f t="shared" si="137"/>
        <v>1.3907028393600465E-2</v>
      </c>
    </row>
    <row r="8813" spans="1:3" x14ac:dyDescent="0.3">
      <c r="A8813" s="5">
        <v>33858</v>
      </c>
      <c r="B8813" s="4">
        <v>492.71</v>
      </c>
      <c r="C8813" s="8">
        <f t="shared" si="137"/>
        <v>-8.7234371814902238E-4</v>
      </c>
    </row>
    <row r="8814" spans="1:3" x14ac:dyDescent="0.3">
      <c r="A8814" s="5">
        <v>33857</v>
      </c>
      <c r="B8814" s="4">
        <v>493.14</v>
      </c>
      <c r="C8814" s="8">
        <f t="shared" si="137"/>
        <v>8.6146859324563816E-3</v>
      </c>
    </row>
    <row r="8815" spans="1:3" x14ac:dyDescent="0.3">
      <c r="A8815" s="5">
        <v>33856</v>
      </c>
      <c r="B8815" s="4">
        <v>488.91</v>
      </c>
      <c r="C8815" s="8">
        <f t="shared" si="137"/>
        <v>5.0237451485268527E-3</v>
      </c>
    </row>
    <row r="8816" spans="1:3" x14ac:dyDescent="0.3">
      <c r="A8816" s="5">
        <v>33855</v>
      </c>
      <c r="B8816" s="4">
        <v>486.46</v>
      </c>
      <c r="C8816" s="8">
        <f t="shared" si="137"/>
        <v>-6.2910688126907423E-3</v>
      </c>
    </row>
    <row r="8817" spans="1:3" x14ac:dyDescent="0.3">
      <c r="A8817" s="5">
        <v>33854</v>
      </c>
      <c r="B8817" s="4">
        <v>489.53</v>
      </c>
      <c r="C8817" s="8">
        <f t="shared" si="137"/>
        <v>0</v>
      </c>
    </row>
    <row r="8818" spans="1:3" x14ac:dyDescent="0.3">
      <c r="A8818" s="5">
        <v>33851</v>
      </c>
      <c r="B8818" s="4">
        <v>489.53</v>
      </c>
      <c r="C8818" s="8">
        <f t="shared" si="137"/>
        <v>-2.0610779996196576E-3</v>
      </c>
    </row>
    <row r="8819" spans="1:3" x14ac:dyDescent="0.3">
      <c r="A8819" s="5">
        <v>33850</v>
      </c>
      <c r="B8819" s="4">
        <v>490.54</v>
      </c>
      <c r="C8819" s="8">
        <f t="shared" si="137"/>
        <v>6.1158962355414609E-5</v>
      </c>
    </row>
    <row r="8820" spans="1:3" x14ac:dyDescent="0.3">
      <c r="A8820" s="5">
        <v>33849</v>
      </c>
      <c r="B8820" s="4">
        <v>490.51</v>
      </c>
      <c r="C8820" s="8">
        <f t="shared" si="137"/>
        <v>4.659059861245712E-3</v>
      </c>
    </row>
    <row r="8821" spans="1:3" x14ac:dyDescent="0.3">
      <c r="A8821" s="5">
        <v>33848</v>
      </c>
      <c r="B8821" s="4">
        <v>488.23</v>
      </c>
      <c r="C8821" s="8">
        <f t="shared" si="137"/>
        <v>5.154280110571295E-3</v>
      </c>
    </row>
    <row r="8822" spans="1:3" x14ac:dyDescent="0.3">
      <c r="A8822" s="5">
        <v>33847</v>
      </c>
      <c r="B8822" s="4">
        <v>485.72</v>
      </c>
      <c r="C8822" s="8">
        <f t="shared" si="137"/>
        <v>-1.6456845646173688E-3</v>
      </c>
    </row>
    <row r="8823" spans="1:3" x14ac:dyDescent="0.3">
      <c r="A8823" s="5">
        <v>33844</v>
      </c>
      <c r="B8823" s="4">
        <v>486.52</v>
      </c>
      <c r="C8823" s="8">
        <f t="shared" si="137"/>
        <v>3.1703577764276474E-3</v>
      </c>
    </row>
    <row r="8824" spans="1:3" x14ac:dyDescent="0.3">
      <c r="A8824" s="5">
        <v>33843</v>
      </c>
      <c r="B8824" s="4">
        <v>484.98</v>
      </c>
      <c r="C8824" s="8">
        <f t="shared" si="137"/>
        <v>8.2481029409993428E-5</v>
      </c>
    </row>
    <row r="8825" spans="1:3" x14ac:dyDescent="0.3">
      <c r="A8825" s="5">
        <v>33842</v>
      </c>
      <c r="B8825" s="4">
        <v>484.94</v>
      </c>
      <c r="C8825" s="8">
        <f t="shared" si="137"/>
        <v>4.8162978740718338E-3</v>
      </c>
    </row>
    <row r="8826" spans="1:3" x14ac:dyDescent="0.3">
      <c r="A8826" s="5">
        <v>33841</v>
      </c>
      <c r="B8826" s="4">
        <v>482.61</v>
      </c>
      <c r="C8826" s="8">
        <f t="shared" si="137"/>
        <v>2.3234114797961989E-3</v>
      </c>
    </row>
    <row r="8827" spans="1:3" x14ac:dyDescent="0.3">
      <c r="A8827" s="5">
        <v>33840</v>
      </c>
      <c r="B8827" s="4">
        <v>481.49</v>
      </c>
      <c r="C8827" s="8">
        <f t="shared" si="137"/>
        <v>-9.8785626016637592E-3</v>
      </c>
    </row>
    <row r="8828" spans="1:3" x14ac:dyDescent="0.3">
      <c r="A8828" s="5">
        <v>33837</v>
      </c>
      <c r="B8828" s="4">
        <v>486.27</v>
      </c>
      <c r="C8828" s="8">
        <f t="shared" si="137"/>
        <v>-8.171837432477333E-3</v>
      </c>
    </row>
    <row r="8829" spans="1:3" x14ac:dyDescent="0.3">
      <c r="A8829" s="5">
        <v>33836</v>
      </c>
      <c r="B8829" s="4">
        <v>490.26</v>
      </c>
      <c r="C8829" s="8">
        <f t="shared" si="137"/>
        <v>2.4479804283825747E-4</v>
      </c>
    </row>
    <row r="8830" spans="1:3" x14ac:dyDescent="0.3">
      <c r="A8830" s="5">
        <v>33835</v>
      </c>
      <c r="B8830" s="4">
        <v>490.14</v>
      </c>
      <c r="C8830" s="8">
        <f t="shared" si="137"/>
        <v>-7.5002638252704831E-3</v>
      </c>
    </row>
    <row r="8831" spans="1:3" x14ac:dyDescent="0.3">
      <c r="A8831" s="5">
        <v>33834</v>
      </c>
      <c r="B8831" s="4">
        <v>493.83</v>
      </c>
      <c r="C8831" s="8">
        <f t="shared" si="137"/>
        <v>1.6415872359518593E-3</v>
      </c>
    </row>
    <row r="8832" spans="1:3" x14ac:dyDescent="0.3">
      <c r="A8832" s="5">
        <v>33833</v>
      </c>
      <c r="B8832" s="4">
        <v>493.02</v>
      </c>
      <c r="C8832" s="8">
        <f t="shared" si="137"/>
        <v>2.1523287969417476E-3</v>
      </c>
    </row>
    <row r="8833" spans="1:3" x14ac:dyDescent="0.3">
      <c r="A8833" s="5">
        <v>33830</v>
      </c>
      <c r="B8833" s="4">
        <v>491.96</v>
      </c>
      <c r="C8833" s="8">
        <f t="shared" si="137"/>
        <v>5.4011769284786392E-3</v>
      </c>
    </row>
    <row r="8834" spans="1:3" x14ac:dyDescent="0.3">
      <c r="A8834" s="5">
        <v>33829</v>
      </c>
      <c r="B8834" s="4">
        <v>489.31</v>
      </c>
      <c r="C8834" s="8">
        <f t="shared" si="137"/>
        <v>-8.1744426097503522E-5</v>
      </c>
    </row>
    <row r="8835" spans="1:3" x14ac:dyDescent="0.3">
      <c r="A8835" s="5">
        <v>33828</v>
      </c>
      <c r="B8835" s="4">
        <v>489.35</v>
      </c>
      <c r="C8835" s="8">
        <f t="shared" ref="C8835:C8898" si="138">LN(B8835/B8836)</f>
        <v>-2.6122996957180706E-3</v>
      </c>
    </row>
    <row r="8836" spans="1:3" x14ac:dyDescent="0.3">
      <c r="A8836" s="5">
        <v>33827</v>
      </c>
      <c r="B8836" s="4">
        <v>490.63</v>
      </c>
      <c r="C8836" s="8">
        <f t="shared" si="138"/>
        <v>-1.2018130488651193E-3</v>
      </c>
    </row>
    <row r="8837" spans="1:3" x14ac:dyDescent="0.3">
      <c r="A8837" s="5">
        <v>33826</v>
      </c>
      <c r="B8837" s="4">
        <v>491.22</v>
      </c>
      <c r="C8837" s="8">
        <f t="shared" si="138"/>
        <v>1.7318844170360476E-3</v>
      </c>
    </row>
    <row r="8838" spans="1:3" x14ac:dyDescent="0.3">
      <c r="A8838" s="5">
        <v>33823</v>
      </c>
      <c r="B8838" s="4">
        <v>490.37</v>
      </c>
      <c r="C8838" s="8">
        <f t="shared" si="138"/>
        <v>-3.6436586778486671E-3</v>
      </c>
    </row>
    <row r="8839" spans="1:3" x14ac:dyDescent="0.3">
      <c r="A8839" s="5">
        <v>33822</v>
      </c>
      <c r="B8839" s="4">
        <v>492.16</v>
      </c>
      <c r="C8839" s="8">
        <f t="shared" si="138"/>
        <v>-3.448209335383113E-3</v>
      </c>
    </row>
    <row r="8840" spans="1:3" x14ac:dyDescent="0.3">
      <c r="A8840" s="5">
        <v>33821</v>
      </c>
      <c r="B8840" s="4">
        <v>493.86</v>
      </c>
      <c r="C8840" s="8">
        <f t="shared" si="138"/>
        <v>-5.1098318706112519E-3</v>
      </c>
    </row>
    <row r="8841" spans="1:3" x14ac:dyDescent="0.3">
      <c r="A8841" s="5">
        <v>33820</v>
      </c>
      <c r="B8841" s="4">
        <v>496.39</v>
      </c>
      <c r="C8841" s="8">
        <f t="shared" si="138"/>
        <v>-1.3287165749352522E-3</v>
      </c>
    </row>
    <row r="8842" spans="1:3" x14ac:dyDescent="0.3">
      <c r="A8842" s="5">
        <v>33819</v>
      </c>
      <c r="B8842" s="4">
        <v>497.05</v>
      </c>
      <c r="C8842" s="8">
        <f t="shared" si="138"/>
        <v>2.3768290607823687E-3</v>
      </c>
    </row>
    <row r="8843" spans="1:3" x14ac:dyDescent="0.3">
      <c r="A8843" s="5">
        <v>33816</v>
      </c>
      <c r="B8843" s="4">
        <v>495.87</v>
      </c>
      <c r="C8843" s="8">
        <f t="shared" si="138"/>
        <v>7.2626039626295447E-4</v>
      </c>
    </row>
    <row r="8844" spans="1:3" x14ac:dyDescent="0.3">
      <c r="A8844" s="5">
        <v>33815</v>
      </c>
      <c r="B8844" s="4">
        <v>495.51</v>
      </c>
      <c r="C8844" s="8">
        <f t="shared" si="138"/>
        <v>4.024150299725548E-3</v>
      </c>
    </row>
    <row r="8845" spans="1:3" x14ac:dyDescent="0.3">
      <c r="A8845" s="5">
        <v>33814</v>
      </c>
      <c r="B8845" s="4">
        <v>493.52</v>
      </c>
      <c r="C8845" s="8">
        <f t="shared" si="138"/>
        <v>1.1288963494644319E-2</v>
      </c>
    </row>
    <row r="8846" spans="1:3" x14ac:dyDescent="0.3">
      <c r="A8846" s="5">
        <v>33813</v>
      </c>
      <c r="B8846" s="4">
        <v>487.98</v>
      </c>
      <c r="C8846" s="8">
        <f t="shared" si="138"/>
        <v>1.4573485300030437E-2</v>
      </c>
    </row>
    <row r="8847" spans="1:3" x14ac:dyDescent="0.3">
      <c r="A8847" s="5">
        <v>33812</v>
      </c>
      <c r="B8847" s="4">
        <v>480.92</v>
      </c>
      <c r="C8847" s="8">
        <f t="shared" si="138"/>
        <v>6.2382383235255691E-5</v>
      </c>
    </row>
    <row r="8848" spans="1:3" x14ac:dyDescent="0.3">
      <c r="A8848" s="5">
        <v>33809</v>
      </c>
      <c r="B8848" s="4">
        <v>480.89</v>
      </c>
      <c r="C8848" s="8">
        <f t="shared" si="138"/>
        <v>-1.1638299628197834E-3</v>
      </c>
    </row>
    <row r="8849" spans="1:3" x14ac:dyDescent="0.3">
      <c r="A8849" s="5">
        <v>33808</v>
      </c>
      <c r="B8849" s="4">
        <v>481.45</v>
      </c>
      <c r="C8849" s="8">
        <f t="shared" si="138"/>
        <v>2.8079681493982486E-3</v>
      </c>
    </row>
    <row r="8850" spans="1:3" x14ac:dyDescent="0.3">
      <c r="A8850" s="5">
        <v>33807</v>
      </c>
      <c r="B8850" s="4">
        <v>480.1</v>
      </c>
      <c r="C8850" s="8">
        <f t="shared" si="138"/>
        <v>-6.8707393203394735E-3</v>
      </c>
    </row>
    <row r="8851" spans="1:3" x14ac:dyDescent="0.3">
      <c r="A8851" s="5">
        <v>33806</v>
      </c>
      <c r="B8851" s="4">
        <v>483.41</v>
      </c>
      <c r="C8851" s="8">
        <f t="shared" si="138"/>
        <v>4.1373603646874123E-5</v>
      </c>
    </row>
    <row r="8852" spans="1:3" x14ac:dyDescent="0.3">
      <c r="A8852" s="5">
        <v>33805</v>
      </c>
      <c r="B8852" s="4">
        <v>483.39</v>
      </c>
      <c r="C8852" s="8">
        <f t="shared" si="138"/>
        <v>-4.4172965357915147E-3</v>
      </c>
    </row>
    <row r="8853" spans="1:3" x14ac:dyDescent="0.3">
      <c r="A8853" s="5">
        <v>33802</v>
      </c>
      <c r="B8853" s="4">
        <v>485.53</v>
      </c>
      <c r="C8853" s="8">
        <f t="shared" si="138"/>
        <v>-4.5824038101817486E-3</v>
      </c>
    </row>
    <row r="8854" spans="1:3" x14ac:dyDescent="0.3">
      <c r="A8854" s="5">
        <v>33801</v>
      </c>
      <c r="B8854" s="4">
        <v>487.76</v>
      </c>
      <c r="C8854" s="8">
        <f t="shared" si="138"/>
        <v>1.1487652038733585E-3</v>
      </c>
    </row>
    <row r="8855" spans="1:3" x14ac:dyDescent="0.3">
      <c r="A8855" s="5">
        <v>33800</v>
      </c>
      <c r="B8855" s="4">
        <v>487.2</v>
      </c>
      <c r="C8855" s="8">
        <f t="shared" si="138"/>
        <v>-1.3947575793502739E-3</v>
      </c>
    </row>
    <row r="8856" spans="1:3" x14ac:dyDescent="0.3">
      <c r="A8856" s="5">
        <v>33799</v>
      </c>
      <c r="B8856" s="4">
        <v>487.88</v>
      </c>
      <c r="C8856" s="8">
        <f t="shared" si="138"/>
        <v>6.766301381261294E-3</v>
      </c>
    </row>
    <row r="8857" spans="1:3" x14ac:dyDescent="0.3">
      <c r="A8857" s="5">
        <v>33798</v>
      </c>
      <c r="B8857" s="4">
        <v>484.59</v>
      </c>
      <c r="C8857" s="8">
        <f t="shared" si="138"/>
        <v>6.1927175622851992E-4</v>
      </c>
    </row>
    <row r="8858" spans="1:3" x14ac:dyDescent="0.3">
      <c r="A8858" s="5">
        <v>33795</v>
      </c>
      <c r="B8858" s="4">
        <v>484.29</v>
      </c>
      <c r="C8858" s="8">
        <f t="shared" si="138"/>
        <v>9.5029548943811101E-4</v>
      </c>
    </row>
    <row r="8859" spans="1:3" x14ac:dyDescent="0.3">
      <c r="A8859" s="5">
        <v>33794</v>
      </c>
      <c r="B8859" s="4">
        <v>483.83</v>
      </c>
      <c r="C8859" s="8">
        <f t="shared" si="138"/>
        <v>9.6572956448957026E-3</v>
      </c>
    </row>
    <row r="8860" spans="1:3" x14ac:dyDescent="0.3">
      <c r="A8860" s="5">
        <v>33793</v>
      </c>
      <c r="B8860" s="4">
        <v>479.18</v>
      </c>
      <c r="C8860" s="8">
        <f t="shared" si="138"/>
        <v>2.7375807285572656E-3</v>
      </c>
    </row>
    <row r="8861" spans="1:3" x14ac:dyDescent="0.3">
      <c r="A8861" s="5">
        <v>33792</v>
      </c>
      <c r="B8861" s="4">
        <v>477.87</v>
      </c>
      <c r="C8861" s="8">
        <f t="shared" si="138"/>
        <v>-1.1340231184450846E-2</v>
      </c>
    </row>
    <row r="8862" spans="1:3" x14ac:dyDescent="0.3">
      <c r="A8862" s="5">
        <v>33791</v>
      </c>
      <c r="B8862" s="4">
        <v>483.32</v>
      </c>
      <c r="C8862" s="8">
        <f t="shared" si="138"/>
        <v>5.5188007040269287E-3</v>
      </c>
    </row>
    <row r="8863" spans="1:3" x14ac:dyDescent="0.3">
      <c r="A8863" s="5">
        <v>33788</v>
      </c>
      <c r="B8863" s="4">
        <v>480.66</v>
      </c>
      <c r="C8863" s="8">
        <f t="shared" si="138"/>
        <v>0</v>
      </c>
    </row>
    <row r="8864" spans="1:3" x14ac:dyDescent="0.3">
      <c r="A8864" s="5">
        <v>33787</v>
      </c>
      <c r="B8864" s="4">
        <v>480.66</v>
      </c>
      <c r="C8864" s="8">
        <f t="shared" si="138"/>
        <v>-2.6802147748966735E-3</v>
      </c>
    </row>
    <row r="8865" spans="1:3" x14ac:dyDescent="0.3">
      <c r="A8865" s="5">
        <v>33786</v>
      </c>
      <c r="B8865" s="4">
        <v>481.95</v>
      </c>
      <c r="C8865" s="8">
        <f t="shared" si="138"/>
        <v>1.1561546205071209E-2</v>
      </c>
    </row>
    <row r="8866" spans="1:3" x14ac:dyDescent="0.3">
      <c r="A8866" s="5">
        <v>33785</v>
      </c>
      <c r="B8866" s="4">
        <v>476.41</v>
      </c>
      <c r="C8866" s="8">
        <f t="shared" si="138"/>
        <v>-1.9501972104918849E-3</v>
      </c>
    </row>
    <row r="8867" spans="1:3" x14ac:dyDescent="0.3">
      <c r="A8867" s="5">
        <v>33784</v>
      </c>
      <c r="B8867" s="4">
        <v>477.34</v>
      </c>
      <c r="C8867" s="8">
        <f t="shared" si="138"/>
        <v>1.3583267985888986E-2</v>
      </c>
    </row>
    <row r="8868" spans="1:3" x14ac:dyDescent="0.3">
      <c r="A8868" s="5">
        <v>33781</v>
      </c>
      <c r="B8868" s="4">
        <v>470.9</v>
      </c>
      <c r="C8868" s="8">
        <f t="shared" si="138"/>
        <v>1.0836193944583606E-3</v>
      </c>
    </row>
    <row r="8869" spans="1:3" x14ac:dyDescent="0.3">
      <c r="A8869" s="5">
        <v>33780</v>
      </c>
      <c r="B8869" s="4">
        <v>470.39</v>
      </c>
      <c r="C8869" s="8">
        <f t="shared" si="138"/>
        <v>-1.7417166679999699E-3</v>
      </c>
    </row>
    <row r="8870" spans="1:3" x14ac:dyDescent="0.3">
      <c r="A8870" s="5">
        <v>33779</v>
      </c>
      <c r="B8870" s="4">
        <v>471.21</v>
      </c>
      <c r="C8870" s="8">
        <f t="shared" si="138"/>
        <v>2.1222185673597853E-5</v>
      </c>
    </row>
    <row r="8871" spans="1:3" x14ac:dyDescent="0.3">
      <c r="A8871" s="5">
        <v>33778</v>
      </c>
      <c r="B8871" s="4">
        <v>471.2</v>
      </c>
      <c r="C8871" s="8">
        <f t="shared" si="138"/>
        <v>1.5929488846024012E-3</v>
      </c>
    </row>
    <row r="8872" spans="1:3" x14ac:dyDescent="0.3">
      <c r="A8872" s="5">
        <v>33777</v>
      </c>
      <c r="B8872" s="4">
        <v>470.45</v>
      </c>
      <c r="C8872" s="8">
        <f t="shared" si="138"/>
        <v>-6.5872655668686197E-4</v>
      </c>
    </row>
    <row r="8873" spans="1:3" x14ac:dyDescent="0.3">
      <c r="A8873" s="5">
        <v>33774</v>
      </c>
      <c r="B8873" s="4">
        <v>470.76</v>
      </c>
      <c r="C8873" s="8">
        <f t="shared" si="138"/>
        <v>6.7565664400564777E-3</v>
      </c>
    </row>
    <row r="8874" spans="1:3" x14ac:dyDescent="0.3">
      <c r="A8874" s="5">
        <v>33773</v>
      </c>
      <c r="B8874" s="4">
        <v>467.59</v>
      </c>
      <c r="C8874" s="8">
        <f t="shared" si="138"/>
        <v>-3.20280412145885E-3</v>
      </c>
    </row>
    <row r="8875" spans="1:3" x14ac:dyDescent="0.3">
      <c r="A8875" s="5">
        <v>33772</v>
      </c>
      <c r="B8875" s="4">
        <v>469.09</v>
      </c>
      <c r="C8875" s="8">
        <f t="shared" si="138"/>
        <v>-1.4959284513808653E-2</v>
      </c>
    </row>
    <row r="8876" spans="1:3" x14ac:dyDescent="0.3">
      <c r="A8876" s="5">
        <v>33771</v>
      </c>
      <c r="B8876" s="4">
        <v>476.16</v>
      </c>
      <c r="C8876" s="8">
        <f t="shared" si="138"/>
        <v>-4.7141732233182462E-3</v>
      </c>
    </row>
    <row r="8877" spans="1:3" x14ac:dyDescent="0.3">
      <c r="A8877" s="5">
        <v>33770</v>
      </c>
      <c r="B8877" s="4">
        <v>478.41</v>
      </c>
      <c r="C8877" s="8">
        <f t="shared" si="138"/>
        <v>1.3386602848292637E-3</v>
      </c>
    </row>
    <row r="8878" spans="1:3" x14ac:dyDescent="0.3">
      <c r="A8878" s="5">
        <v>33767</v>
      </c>
      <c r="B8878" s="4">
        <v>477.77</v>
      </c>
      <c r="C8878" s="8">
        <f t="shared" si="138"/>
        <v>1.759715547840866E-3</v>
      </c>
    </row>
    <row r="8879" spans="1:3" x14ac:dyDescent="0.3">
      <c r="A8879" s="5">
        <v>33766</v>
      </c>
      <c r="B8879" s="4">
        <v>476.93</v>
      </c>
      <c r="C8879" s="8">
        <f t="shared" si="138"/>
        <v>4.4339447477986862E-3</v>
      </c>
    </row>
    <row r="8880" spans="1:3" x14ac:dyDescent="0.3">
      <c r="A8880" s="5">
        <v>33765</v>
      </c>
      <c r="B8880" s="4">
        <v>474.82</v>
      </c>
      <c r="C8880" s="8">
        <f t="shared" si="138"/>
        <v>-6.8841307845358751E-3</v>
      </c>
    </row>
    <row r="8881" spans="1:3" x14ac:dyDescent="0.3">
      <c r="A8881" s="5">
        <v>33764</v>
      </c>
      <c r="B8881" s="4">
        <v>478.1</v>
      </c>
      <c r="C8881" s="8">
        <f t="shared" si="138"/>
        <v>-7.5846337925899307E-3</v>
      </c>
    </row>
    <row r="8882" spans="1:3" x14ac:dyDescent="0.3">
      <c r="A8882" s="5">
        <v>33763</v>
      </c>
      <c r="B8882" s="4">
        <v>481.74</v>
      </c>
      <c r="C8882" s="8">
        <f t="shared" si="138"/>
        <v>-1.66050894980669E-4</v>
      </c>
    </row>
    <row r="8883" spans="1:3" x14ac:dyDescent="0.3">
      <c r="A8883" s="5">
        <v>33760</v>
      </c>
      <c r="B8883" s="4">
        <v>481.82</v>
      </c>
      <c r="C8883" s="8">
        <f t="shared" si="138"/>
        <v>5.3976625280268971E-4</v>
      </c>
    </row>
    <row r="8884" spans="1:3" x14ac:dyDescent="0.3">
      <c r="A8884" s="5">
        <v>33759</v>
      </c>
      <c r="B8884" s="4">
        <v>481.56</v>
      </c>
      <c r="C8884" s="8">
        <f t="shared" si="138"/>
        <v>-3.1100354731187271E-3</v>
      </c>
    </row>
    <row r="8885" spans="1:3" x14ac:dyDescent="0.3">
      <c r="A8885" s="5">
        <v>33758</v>
      </c>
      <c r="B8885" s="4">
        <v>483.06</v>
      </c>
      <c r="C8885" s="8">
        <f t="shared" si="138"/>
        <v>2.6740477984350669E-3</v>
      </c>
    </row>
    <row r="8886" spans="1:3" x14ac:dyDescent="0.3">
      <c r="A8886" s="5">
        <v>33757</v>
      </c>
      <c r="B8886" s="4">
        <v>481.77</v>
      </c>
      <c r="C8886" s="8">
        <f t="shared" si="138"/>
        <v>-8.8241032989017972E-3</v>
      </c>
    </row>
    <row r="8887" spans="1:3" x14ac:dyDescent="0.3">
      <c r="A8887" s="5">
        <v>33756</v>
      </c>
      <c r="B8887" s="4">
        <v>486.04</v>
      </c>
      <c r="C8887" s="8">
        <f t="shared" si="138"/>
        <v>5.0328062997733042E-3</v>
      </c>
    </row>
    <row r="8888" spans="1:3" x14ac:dyDescent="0.3">
      <c r="A8888" s="5">
        <v>33753</v>
      </c>
      <c r="B8888" s="4">
        <v>483.6</v>
      </c>
      <c r="C8888" s="8">
        <f t="shared" si="138"/>
        <v>-3.3236681745812237E-3</v>
      </c>
    </row>
    <row r="8889" spans="1:3" x14ac:dyDescent="0.3">
      <c r="A8889" s="5">
        <v>33752</v>
      </c>
      <c r="B8889" s="4">
        <v>485.21</v>
      </c>
      <c r="C8889" s="8">
        <f t="shared" si="138"/>
        <v>1.1108231851582122E-2</v>
      </c>
    </row>
    <row r="8890" spans="1:3" x14ac:dyDescent="0.3">
      <c r="A8890" s="5">
        <v>33751</v>
      </c>
      <c r="B8890" s="4">
        <v>479.85</v>
      </c>
      <c r="C8890" s="8">
        <f t="shared" si="138"/>
        <v>1.8773472347360224E-3</v>
      </c>
    </row>
    <row r="8891" spans="1:3" x14ac:dyDescent="0.3">
      <c r="A8891" s="5">
        <v>33750</v>
      </c>
      <c r="B8891" s="4">
        <v>478.95</v>
      </c>
      <c r="C8891" s="8">
        <f t="shared" si="138"/>
        <v>-6.057407599525195E-3</v>
      </c>
    </row>
    <row r="8892" spans="1:3" x14ac:dyDescent="0.3">
      <c r="A8892" s="5">
        <v>33749</v>
      </c>
      <c r="B8892" s="4">
        <v>481.86</v>
      </c>
      <c r="C8892" s="8">
        <f t="shared" si="138"/>
        <v>0</v>
      </c>
    </row>
    <row r="8893" spans="1:3" x14ac:dyDescent="0.3">
      <c r="A8893" s="5">
        <v>33746</v>
      </c>
      <c r="B8893" s="4">
        <v>481.86</v>
      </c>
      <c r="C8893" s="8">
        <f t="shared" si="138"/>
        <v>3.6591998915311923E-3</v>
      </c>
    </row>
    <row r="8894" spans="1:3" x14ac:dyDescent="0.3">
      <c r="A8894" s="5">
        <v>33745</v>
      </c>
      <c r="B8894" s="4">
        <v>480.1</v>
      </c>
      <c r="C8894" s="8">
        <f t="shared" si="138"/>
        <v>-6.7259242179399147E-3</v>
      </c>
    </row>
    <row r="8895" spans="1:3" x14ac:dyDescent="0.3">
      <c r="A8895" s="5">
        <v>33744</v>
      </c>
      <c r="B8895" s="4">
        <v>483.34</v>
      </c>
      <c r="C8895" s="8">
        <f t="shared" si="138"/>
        <v>-2.2938870761784269E-3</v>
      </c>
    </row>
    <row r="8896" spans="1:3" x14ac:dyDescent="0.3">
      <c r="A8896" s="5">
        <v>33743</v>
      </c>
      <c r="B8896" s="4">
        <v>484.45</v>
      </c>
      <c r="C8896" s="8">
        <f t="shared" si="138"/>
        <v>8.6241386976131547E-3</v>
      </c>
    </row>
    <row r="8897" spans="1:3" x14ac:dyDescent="0.3">
      <c r="A8897" s="5">
        <v>33742</v>
      </c>
      <c r="B8897" s="4">
        <v>480.29</v>
      </c>
      <c r="C8897" s="8">
        <f t="shared" si="138"/>
        <v>6.9993913203236823E-3</v>
      </c>
    </row>
    <row r="8898" spans="1:3" x14ac:dyDescent="0.3">
      <c r="A8898" s="5">
        <v>33739</v>
      </c>
      <c r="B8898" s="4">
        <v>476.94</v>
      </c>
      <c r="C8898" s="8">
        <f t="shared" si="138"/>
        <v>-6.8952821305113699E-3</v>
      </c>
    </row>
    <row r="8899" spans="1:3" x14ac:dyDescent="0.3">
      <c r="A8899" s="5">
        <v>33738</v>
      </c>
      <c r="B8899" s="4">
        <v>480.24</v>
      </c>
      <c r="C8899" s="8">
        <f t="shared" ref="C8899:C8962" si="139">LN(B8899/B8900)</f>
        <v>-7.9022282224929137E-3</v>
      </c>
    </row>
    <row r="8900" spans="1:3" x14ac:dyDescent="0.3">
      <c r="A8900" s="5">
        <v>33737</v>
      </c>
      <c r="B8900" s="4">
        <v>484.05</v>
      </c>
      <c r="C8900" s="8">
        <f t="shared" si="139"/>
        <v>4.5460181797098181E-4</v>
      </c>
    </row>
    <row r="8901" spans="1:3" x14ac:dyDescent="0.3">
      <c r="A8901" s="5">
        <v>33736</v>
      </c>
      <c r="B8901" s="4">
        <v>483.83</v>
      </c>
      <c r="C8901" s="8">
        <f t="shared" si="139"/>
        <v>-5.1949239673397271E-3</v>
      </c>
    </row>
    <row r="8902" spans="1:3" x14ac:dyDescent="0.3">
      <c r="A8902" s="5">
        <v>33735</v>
      </c>
      <c r="B8902" s="4">
        <v>486.35</v>
      </c>
      <c r="C8902" s="8">
        <f t="shared" si="139"/>
        <v>6.2909504644110695E-3</v>
      </c>
    </row>
    <row r="8903" spans="1:3" x14ac:dyDescent="0.3">
      <c r="A8903" s="5">
        <v>33732</v>
      </c>
      <c r="B8903" s="4">
        <v>483.3</v>
      </c>
      <c r="C8903" s="8">
        <f t="shared" si="139"/>
        <v>5.1741088751983925E-4</v>
      </c>
    </row>
    <row r="8904" spans="1:3" x14ac:dyDescent="0.3">
      <c r="A8904" s="5">
        <v>33731</v>
      </c>
      <c r="B8904" s="4">
        <v>483.05</v>
      </c>
      <c r="C8904" s="8">
        <f t="shared" si="139"/>
        <v>-1.4480763804728917E-3</v>
      </c>
    </row>
    <row r="8905" spans="1:3" x14ac:dyDescent="0.3">
      <c r="A8905" s="5">
        <v>33730</v>
      </c>
      <c r="B8905" s="4">
        <v>483.75</v>
      </c>
      <c r="C8905" s="8">
        <f t="shared" si="139"/>
        <v>-2.0671620965920532E-5</v>
      </c>
    </row>
    <row r="8906" spans="1:3" x14ac:dyDescent="0.3">
      <c r="A8906" s="5">
        <v>33729</v>
      </c>
      <c r="B8906" s="4">
        <v>483.76</v>
      </c>
      <c r="C8906" s="8">
        <f t="shared" si="139"/>
        <v>-2.0671193658779733E-5</v>
      </c>
    </row>
    <row r="8907" spans="1:3" x14ac:dyDescent="0.3">
      <c r="A8907" s="5">
        <v>33728</v>
      </c>
      <c r="B8907" s="4">
        <v>483.77</v>
      </c>
      <c r="C8907" s="8">
        <f t="shared" si="139"/>
        <v>1.1057874933344444E-2</v>
      </c>
    </row>
    <row r="8908" spans="1:3" x14ac:dyDescent="0.3">
      <c r="A8908" s="5">
        <v>33725</v>
      </c>
      <c r="B8908" s="4">
        <v>478.45</v>
      </c>
      <c r="C8908" s="8">
        <f t="shared" si="139"/>
        <v>-5.835173376722123E-3</v>
      </c>
    </row>
    <row r="8909" spans="1:3" x14ac:dyDescent="0.3">
      <c r="A8909" s="5">
        <v>33724</v>
      </c>
      <c r="B8909" s="4">
        <v>481.25</v>
      </c>
      <c r="C8909" s="8">
        <f t="shared" si="139"/>
        <v>7.1109371779435153E-3</v>
      </c>
    </row>
    <row r="8910" spans="1:3" x14ac:dyDescent="0.3">
      <c r="A8910" s="5">
        <v>33723</v>
      </c>
      <c r="B8910" s="4">
        <v>477.84</v>
      </c>
      <c r="C8910" s="8">
        <f t="shared" si="139"/>
        <v>7.0775568196035626E-3</v>
      </c>
    </row>
    <row r="8911" spans="1:3" x14ac:dyDescent="0.3">
      <c r="A8911" s="5">
        <v>33722</v>
      </c>
      <c r="B8911" s="4">
        <v>474.47</v>
      </c>
      <c r="C8911" s="8">
        <f t="shared" si="139"/>
        <v>1.7930791965711918E-3</v>
      </c>
    </row>
    <row r="8912" spans="1:3" x14ac:dyDescent="0.3">
      <c r="A8912" s="5">
        <v>33721</v>
      </c>
      <c r="B8912" s="4">
        <v>473.62</v>
      </c>
      <c r="C8912" s="8">
        <f t="shared" si="139"/>
        <v>-1.2238612234293327E-3</v>
      </c>
    </row>
    <row r="8913" spans="1:3" x14ac:dyDescent="0.3">
      <c r="A8913" s="5">
        <v>33718</v>
      </c>
      <c r="B8913" s="4">
        <v>474.2</v>
      </c>
      <c r="C8913" s="8">
        <f t="shared" si="139"/>
        <v>-6.2226907824400341E-3</v>
      </c>
    </row>
    <row r="8914" spans="1:3" x14ac:dyDescent="0.3">
      <c r="A8914" s="5">
        <v>33717</v>
      </c>
      <c r="B8914" s="4">
        <v>477.16</v>
      </c>
      <c r="C8914" s="8">
        <f t="shared" si="139"/>
        <v>4.3686535077055028E-3</v>
      </c>
    </row>
    <row r="8915" spans="1:3" x14ac:dyDescent="0.3">
      <c r="A8915" s="5">
        <v>33716</v>
      </c>
      <c r="B8915" s="4">
        <v>475.08</v>
      </c>
      <c r="C8915" s="8">
        <f t="shared" si="139"/>
        <v>-1.0939539105872759E-3</v>
      </c>
    </row>
    <row r="8916" spans="1:3" x14ac:dyDescent="0.3">
      <c r="A8916" s="5">
        <v>33715</v>
      </c>
      <c r="B8916" s="4">
        <v>475.6</v>
      </c>
      <c r="C8916" s="8">
        <f t="shared" si="139"/>
        <v>2.7337630418289966E-4</v>
      </c>
    </row>
    <row r="8917" spans="1:3" x14ac:dyDescent="0.3">
      <c r="A8917" s="5">
        <v>33714</v>
      </c>
      <c r="B8917" s="4">
        <v>475.47</v>
      </c>
      <c r="C8917" s="8">
        <f t="shared" si="139"/>
        <v>-1.4158863273394573E-2</v>
      </c>
    </row>
    <row r="8918" spans="1:3" x14ac:dyDescent="0.3">
      <c r="A8918" s="5">
        <v>33711</v>
      </c>
      <c r="B8918" s="4">
        <v>482.25</v>
      </c>
      <c r="C8918" s="8">
        <f t="shared" si="139"/>
        <v>0</v>
      </c>
    </row>
    <row r="8919" spans="1:3" x14ac:dyDescent="0.3">
      <c r="A8919" s="5">
        <v>33710</v>
      </c>
      <c r="B8919" s="4">
        <v>482.25</v>
      </c>
      <c r="C8919" s="8">
        <f t="shared" si="139"/>
        <v>-5.1826899320218131E-4</v>
      </c>
    </row>
    <row r="8920" spans="1:3" x14ac:dyDescent="0.3">
      <c r="A8920" s="5">
        <v>33709</v>
      </c>
      <c r="B8920" s="4">
        <v>482.5</v>
      </c>
      <c r="C8920" s="8">
        <f t="shared" si="139"/>
        <v>9.3911090085134988E-3</v>
      </c>
    </row>
    <row r="8921" spans="1:3" x14ac:dyDescent="0.3">
      <c r="A8921" s="5">
        <v>33708</v>
      </c>
      <c r="B8921" s="4">
        <v>477.99</v>
      </c>
      <c r="C8921" s="8">
        <f t="shared" si="139"/>
        <v>1.5411354174799E-2</v>
      </c>
    </row>
    <row r="8922" spans="1:3" x14ac:dyDescent="0.3">
      <c r="A8922" s="5">
        <v>33707</v>
      </c>
      <c r="B8922" s="4">
        <v>470.68</v>
      </c>
      <c r="C8922" s="8">
        <f t="shared" si="139"/>
        <v>4.4502719119226351E-3</v>
      </c>
    </row>
    <row r="8923" spans="1:3" x14ac:dyDescent="0.3">
      <c r="A8923" s="5">
        <v>33704</v>
      </c>
      <c r="B8923" s="4">
        <v>468.59</v>
      </c>
      <c r="C8923" s="8">
        <f t="shared" si="139"/>
        <v>9.1542159879824374E-3</v>
      </c>
    </row>
    <row r="8924" spans="1:3" x14ac:dyDescent="0.3">
      <c r="A8924" s="5">
        <v>33703</v>
      </c>
      <c r="B8924" s="4">
        <v>464.32</v>
      </c>
      <c r="C8924" s="8">
        <f t="shared" si="139"/>
        <v>1.5540530666425712E-2</v>
      </c>
    </row>
    <row r="8925" spans="1:3" x14ac:dyDescent="0.3">
      <c r="A8925" s="5">
        <v>33702</v>
      </c>
      <c r="B8925" s="4">
        <v>457.16</v>
      </c>
      <c r="C8925" s="8">
        <f t="shared" si="139"/>
        <v>-8.9934734325113758E-3</v>
      </c>
    </row>
    <row r="8926" spans="1:3" x14ac:dyDescent="0.3">
      <c r="A8926" s="5">
        <v>33701</v>
      </c>
      <c r="B8926" s="4">
        <v>461.29</v>
      </c>
      <c r="C8926" s="8">
        <f t="shared" si="139"/>
        <v>-1.8684505420100951E-2</v>
      </c>
    </row>
    <row r="8927" spans="1:3" x14ac:dyDescent="0.3">
      <c r="A8927" s="5">
        <v>33700</v>
      </c>
      <c r="B8927" s="4">
        <v>469.99</v>
      </c>
      <c r="C8927" s="8">
        <f t="shared" si="139"/>
        <v>1.0437481130569724E-2</v>
      </c>
    </row>
    <row r="8928" spans="1:3" x14ac:dyDescent="0.3">
      <c r="A8928" s="5">
        <v>33697</v>
      </c>
      <c r="B8928" s="4">
        <v>465.11</v>
      </c>
      <c r="C8928" s="8">
        <f t="shared" si="139"/>
        <v>2.6911541910013543E-3</v>
      </c>
    </row>
    <row r="8929" spans="1:3" x14ac:dyDescent="0.3">
      <c r="A8929" s="5">
        <v>33696</v>
      </c>
      <c r="B8929" s="4">
        <v>463.86</v>
      </c>
      <c r="C8929" s="8">
        <f t="shared" si="139"/>
        <v>-9.227335271321125E-3</v>
      </c>
    </row>
    <row r="8930" spans="1:3" x14ac:dyDescent="0.3">
      <c r="A8930" s="5">
        <v>33695</v>
      </c>
      <c r="B8930" s="4">
        <v>468.16</v>
      </c>
      <c r="C8930" s="8">
        <f t="shared" si="139"/>
        <v>1.3679892694248104E-3</v>
      </c>
    </row>
    <row r="8931" spans="1:3" x14ac:dyDescent="0.3">
      <c r="A8931" s="5">
        <v>33694</v>
      </c>
      <c r="B8931" s="4">
        <v>467.52</v>
      </c>
      <c r="C8931" s="8">
        <f t="shared" si="139"/>
        <v>1.755475606564754E-3</v>
      </c>
    </row>
    <row r="8932" spans="1:3" x14ac:dyDescent="0.3">
      <c r="A8932" s="5">
        <v>33693</v>
      </c>
      <c r="B8932" s="4">
        <v>466.7</v>
      </c>
      <c r="C8932" s="8">
        <f t="shared" si="139"/>
        <v>-1.0065641677804876E-3</v>
      </c>
    </row>
    <row r="8933" spans="1:3" x14ac:dyDescent="0.3">
      <c r="A8933" s="5">
        <v>33690</v>
      </c>
      <c r="B8933" s="4">
        <v>467.17</v>
      </c>
      <c r="C8933" s="8">
        <f t="shared" si="139"/>
        <v>-1.0730584770797686E-2</v>
      </c>
    </row>
    <row r="8934" spans="1:3" x14ac:dyDescent="0.3">
      <c r="A8934" s="5">
        <v>33689</v>
      </c>
      <c r="B8934" s="4">
        <v>472.21</v>
      </c>
      <c r="C8934" s="8">
        <f t="shared" si="139"/>
        <v>8.6863492077335835E-4</v>
      </c>
    </row>
    <row r="8935" spans="1:3" x14ac:dyDescent="0.3">
      <c r="A8935" s="5">
        <v>33688</v>
      </c>
      <c r="B8935" s="4">
        <v>471.8</v>
      </c>
      <c r="C8935" s="8">
        <f t="shared" si="139"/>
        <v>-2.8150251940013572E-3</v>
      </c>
    </row>
    <row r="8936" spans="1:3" x14ac:dyDescent="0.3">
      <c r="A8936" s="5">
        <v>33687</v>
      </c>
      <c r="B8936" s="4">
        <v>473.13</v>
      </c>
      <c r="C8936" s="8">
        <f t="shared" si="139"/>
        <v>-2.5120072315361662E-3</v>
      </c>
    </row>
    <row r="8937" spans="1:3" x14ac:dyDescent="0.3">
      <c r="A8937" s="5">
        <v>33686</v>
      </c>
      <c r="B8937" s="4">
        <v>474.32</v>
      </c>
      <c r="C8937" s="8">
        <f t="shared" si="139"/>
        <v>-3.3675734805380404E-3</v>
      </c>
    </row>
    <row r="8938" spans="1:3" x14ac:dyDescent="0.3">
      <c r="A8938" s="5">
        <v>33683</v>
      </c>
      <c r="B8938" s="4">
        <v>475.92</v>
      </c>
      <c r="C8938" s="8">
        <f t="shared" si="139"/>
        <v>3.6627764347112088E-3</v>
      </c>
    </row>
    <row r="8939" spans="1:3" x14ac:dyDescent="0.3">
      <c r="A8939" s="5">
        <v>33682</v>
      </c>
      <c r="B8939" s="4">
        <v>474.18</v>
      </c>
      <c r="C8939" s="8">
        <f t="shared" si="139"/>
        <v>1.6040526866940874E-3</v>
      </c>
    </row>
    <row r="8940" spans="1:3" x14ac:dyDescent="0.3">
      <c r="A8940" s="5">
        <v>33681</v>
      </c>
      <c r="B8940" s="4">
        <v>473.42</v>
      </c>
      <c r="C8940" s="8">
        <f t="shared" si="139"/>
        <v>-1.0555873211892087E-3</v>
      </c>
    </row>
    <row r="8941" spans="1:3" x14ac:dyDescent="0.3">
      <c r="A8941" s="5">
        <v>33680</v>
      </c>
      <c r="B8941" s="4">
        <v>473.92</v>
      </c>
      <c r="C8941" s="8">
        <f t="shared" si="139"/>
        <v>7.9229309695578731E-3</v>
      </c>
    </row>
    <row r="8942" spans="1:3" x14ac:dyDescent="0.3">
      <c r="A8942" s="5">
        <v>33679</v>
      </c>
      <c r="B8942" s="4">
        <v>470.18</v>
      </c>
      <c r="C8942" s="8">
        <f t="shared" si="139"/>
        <v>1.4047038597970673E-3</v>
      </c>
    </row>
    <row r="8943" spans="1:3" x14ac:dyDescent="0.3">
      <c r="A8943" s="5">
        <v>33676</v>
      </c>
      <c r="B8943" s="4">
        <v>469.52</v>
      </c>
      <c r="C8943" s="8">
        <f t="shared" si="139"/>
        <v>4.8464499144067726E-3</v>
      </c>
    </row>
    <row r="8944" spans="1:3" x14ac:dyDescent="0.3">
      <c r="A8944" s="5">
        <v>33675</v>
      </c>
      <c r="B8944" s="4">
        <v>467.25</v>
      </c>
      <c r="C8944" s="8">
        <f t="shared" si="139"/>
        <v>-3.2097576908530069E-4</v>
      </c>
    </row>
    <row r="8945" spans="1:3" x14ac:dyDescent="0.3">
      <c r="A8945" s="5">
        <v>33674</v>
      </c>
      <c r="B8945" s="4">
        <v>467.4</v>
      </c>
      <c r="C8945" s="8">
        <f t="shared" si="139"/>
        <v>-7.0567710309915139E-3</v>
      </c>
    </row>
    <row r="8946" spans="1:3" x14ac:dyDescent="0.3">
      <c r="A8946" s="5">
        <v>33673</v>
      </c>
      <c r="B8946" s="4">
        <v>470.71</v>
      </c>
      <c r="C8946" s="8">
        <f t="shared" si="139"/>
        <v>4.2792882070886822E-3</v>
      </c>
    </row>
    <row r="8947" spans="1:3" x14ac:dyDescent="0.3">
      <c r="A8947" s="5">
        <v>33672</v>
      </c>
      <c r="B8947" s="4">
        <v>468.7</v>
      </c>
      <c r="C8947" s="8">
        <f t="shared" si="139"/>
        <v>2.1144591981126807E-3</v>
      </c>
    </row>
    <row r="8948" spans="1:3" x14ac:dyDescent="0.3">
      <c r="A8948" s="5">
        <v>33669</v>
      </c>
      <c r="B8948" s="4">
        <v>467.71</v>
      </c>
      <c r="C8948" s="8">
        <f t="shared" si="139"/>
        <v>-4.9055253429576093E-3</v>
      </c>
    </row>
    <row r="8949" spans="1:3" x14ac:dyDescent="0.3">
      <c r="A8949" s="5">
        <v>33668</v>
      </c>
      <c r="B8949" s="4">
        <v>470.01</v>
      </c>
      <c r="C8949" s="8">
        <f t="shared" si="139"/>
        <v>-6.848688311956638E-3</v>
      </c>
    </row>
    <row r="8950" spans="1:3" x14ac:dyDescent="0.3">
      <c r="A8950" s="5">
        <v>33667</v>
      </c>
      <c r="B8950" s="4">
        <v>473.24</v>
      </c>
      <c r="C8950" s="8">
        <f t="shared" si="139"/>
        <v>-8.5006613809762294E-3</v>
      </c>
    </row>
    <row r="8951" spans="1:3" x14ac:dyDescent="0.3">
      <c r="A8951" s="5">
        <v>33666</v>
      </c>
      <c r="B8951" s="4">
        <v>477.28</v>
      </c>
      <c r="C8951" s="8">
        <f t="shared" si="139"/>
        <v>1.2998722923863294E-3</v>
      </c>
    </row>
    <row r="8952" spans="1:3" x14ac:dyDescent="0.3">
      <c r="A8952" s="5">
        <v>33665</v>
      </c>
      <c r="B8952" s="4">
        <v>476.66</v>
      </c>
      <c r="C8952" s="8">
        <f t="shared" si="139"/>
        <v>-2.7269390278581443E-4</v>
      </c>
    </row>
    <row r="8953" spans="1:3" x14ac:dyDescent="0.3">
      <c r="A8953" s="5">
        <v>33662</v>
      </c>
      <c r="B8953" s="4">
        <v>476.79</v>
      </c>
      <c r="C8953" s="8">
        <f t="shared" si="139"/>
        <v>-2.7856046329423011E-3</v>
      </c>
    </row>
    <row r="8954" spans="1:3" x14ac:dyDescent="0.3">
      <c r="A8954" s="5">
        <v>33661</v>
      </c>
      <c r="B8954" s="4">
        <v>478.12</v>
      </c>
      <c r="C8954" s="8">
        <f t="shared" si="139"/>
        <v>-3.5492865620732729E-3</v>
      </c>
    </row>
    <row r="8955" spans="1:3" x14ac:dyDescent="0.3">
      <c r="A8955" s="5">
        <v>33660</v>
      </c>
      <c r="B8955" s="4">
        <v>479.82</v>
      </c>
      <c r="C8955" s="8">
        <f t="shared" si="139"/>
        <v>1.1866216092270784E-2</v>
      </c>
    </row>
    <row r="8956" spans="1:3" x14ac:dyDescent="0.3">
      <c r="A8956" s="5">
        <v>33659</v>
      </c>
      <c r="B8956" s="4">
        <v>474.16</v>
      </c>
      <c r="C8956" s="8">
        <f t="shared" si="139"/>
        <v>-4.1461087079941034E-3</v>
      </c>
    </row>
    <row r="8957" spans="1:3" x14ac:dyDescent="0.3">
      <c r="A8957" s="5">
        <v>33658</v>
      </c>
      <c r="B8957" s="4">
        <v>476.13</v>
      </c>
      <c r="C8957" s="8">
        <f t="shared" si="139"/>
        <v>2.2077152815372721E-3</v>
      </c>
    </row>
    <row r="8958" spans="1:3" x14ac:dyDescent="0.3">
      <c r="A8958" s="5">
        <v>33655</v>
      </c>
      <c r="B8958" s="4">
        <v>475.08</v>
      </c>
      <c r="C8958" s="8">
        <f t="shared" si="139"/>
        <v>-5.8973695794626657E-3</v>
      </c>
    </row>
    <row r="8959" spans="1:3" x14ac:dyDescent="0.3">
      <c r="A8959" s="5">
        <v>33654</v>
      </c>
      <c r="B8959" s="4">
        <v>477.89</v>
      </c>
      <c r="C8959" s="8">
        <f t="shared" si="139"/>
        <v>1.377966264334274E-2</v>
      </c>
    </row>
    <row r="8960" spans="1:3" x14ac:dyDescent="0.3">
      <c r="A8960" s="5">
        <v>33653</v>
      </c>
      <c r="B8960" s="4">
        <v>471.35</v>
      </c>
      <c r="C8960" s="8">
        <f t="shared" si="139"/>
        <v>2.1876037481599435E-3</v>
      </c>
    </row>
    <row r="8961" spans="1:3" x14ac:dyDescent="0.3">
      <c r="A8961" s="5">
        <v>33652</v>
      </c>
      <c r="B8961" s="4">
        <v>470.32</v>
      </c>
      <c r="C8961" s="8">
        <f t="shared" si="139"/>
        <v>-1.2382619916756774E-2</v>
      </c>
    </row>
    <row r="8962" spans="1:3" x14ac:dyDescent="0.3">
      <c r="A8962" s="5">
        <v>33651</v>
      </c>
      <c r="B8962" s="4">
        <v>476.18</v>
      </c>
      <c r="C8962" s="8">
        <f t="shared" si="139"/>
        <v>0</v>
      </c>
    </row>
    <row r="8963" spans="1:3" x14ac:dyDescent="0.3">
      <c r="A8963" s="5">
        <v>33648</v>
      </c>
      <c r="B8963" s="4">
        <v>476.18</v>
      </c>
      <c r="C8963" s="8">
        <f t="shared" ref="C8963:C9026" si="140">LN(B8963/B8964)</f>
        <v>-2.5797264697328261E-3</v>
      </c>
    </row>
    <row r="8964" spans="1:3" x14ac:dyDescent="0.3">
      <c r="A8964" s="5">
        <v>33647</v>
      </c>
      <c r="B8964" s="4">
        <v>477.41</v>
      </c>
      <c r="C8964" s="8">
        <f t="shared" si="140"/>
        <v>-8.2189957434866037E-3</v>
      </c>
    </row>
    <row r="8965" spans="1:3" x14ac:dyDescent="0.3">
      <c r="A8965" s="5">
        <v>33646</v>
      </c>
      <c r="B8965" s="4">
        <v>481.35</v>
      </c>
      <c r="C8965" s="8">
        <f t="shared" si="140"/>
        <v>8.1771039081991684E-3</v>
      </c>
    </row>
    <row r="8966" spans="1:3" x14ac:dyDescent="0.3">
      <c r="A8966" s="5">
        <v>33645</v>
      </c>
      <c r="B8966" s="4">
        <v>477.43</v>
      </c>
      <c r="C8966" s="8">
        <f t="shared" si="140"/>
        <v>8.3785425574269413E-5</v>
      </c>
    </row>
    <row r="8967" spans="1:3" x14ac:dyDescent="0.3">
      <c r="A8967" s="5">
        <v>33644</v>
      </c>
      <c r="B8967" s="4">
        <v>477.39</v>
      </c>
      <c r="C8967" s="8">
        <f t="shared" si="140"/>
        <v>6.9787767737492998E-3</v>
      </c>
    </row>
    <row r="8968" spans="1:3" x14ac:dyDescent="0.3">
      <c r="A8968" s="5">
        <v>33641</v>
      </c>
      <c r="B8968" s="4">
        <v>474.07</v>
      </c>
      <c r="C8968" s="8">
        <f t="shared" si="140"/>
        <v>-6.4130414599206662E-3</v>
      </c>
    </row>
    <row r="8969" spans="1:3" x14ac:dyDescent="0.3">
      <c r="A8969" s="5">
        <v>33640</v>
      </c>
      <c r="B8969" s="4">
        <v>477.12</v>
      </c>
      <c r="C8969" s="8">
        <f t="shared" si="140"/>
        <v>2.0961284584258654E-4</v>
      </c>
    </row>
    <row r="8970" spans="1:3" x14ac:dyDescent="0.3">
      <c r="A8970" s="5">
        <v>33639</v>
      </c>
      <c r="B8970" s="4">
        <v>477.02</v>
      </c>
      <c r="C8970" s="8">
        <f t="shared" si="140"/>
        <v>3.7741388073013731E-4</v>
      </c>
    </row>
    <row r="8971" spans="1:3" x14ac:dyDescent="0.3">
      <c r="A8971" s="5">
        <v>33638</v>
      </c>
      <c r="B8971" s="4">
        <v>476.84</v>
      </c>
      <c r="C8971" s="8">
        <f t="shared" si="140"/>
        <v>1.0880215288883756E-2</v>
      </c>
    </row>
    <row r="8972" spans="1:3" x14ac:dyDescent="0.3">
      <c r="A8972" s="5">
        <v>33637</v>
      </c>
      <c r="B8972" s="4">
        <v>471.68</v>
      </c>
      <c r="C8972" s="8">
        <f t="shared" si="140"/>
        <v>2.0798411538204592E-3</v>
      </c>
    </row>
    <row r="8973" spans="1:3" x14ac:dyDescent="0.3">
      <c r="A8973" s="5">
        <v>33634</v>
      </c>
      <c r="B8973" s="4">
        <v>470.7</v>
      </c>
      <c r="C8973" s="8">
        <f t="shared" si="140"/>
        <v>-6.8597829972860931E-3</v>
      </c>
    </row>
    <row r="8974" spans="1:3" x14ac:dyDescent="0.3">
      <c r="A8974" s="5">
        <v>33633</v>
      </c>
      <c r="B8974" s="4">
        <v>473.94</v>
      </c>
      <c r="C8974" s="8">
        <f t="shared" si="140"/>
        <v>3.1488101757479315E-3</v>
      </c>
    </row>
    <row r="8975" spans="1:3" x14ac:dyDescent="0.3">
      <c r="A8975" s="5">
        <v>33632</v>
      </c>
      <c r="B8975" s="4">
        <v>472.45</v>
      </c>
      <c r="C8975" s="8">
        <f t="shared" si="140"/>
        <v>-1.1113798116466183E-2</v>
      </c>
    </row>
    <row r="8976" spans="1:3" x14ac:dyDescent="0.3">
      <c r="A8976" s="5">
        <v>33631</v>
      </c>
      <c r="B8976" s="4">
        <v>477.73</v>
      </c>
      <c r="C8976" s="8">
        <f t="shared" si="140"/>
        <v>6.2798949184843779E-5</v>
      </c>
    </row>
    <row r="8977" spans="1:3" x14ac:dyDescent="0.3">
      <c r="A8977" s="5">
        <v>33630</v>
      </c>
      <c r="B8977" s="4">
        <v>477.7</v>
      </c>
      <c r="C8977" s="8">
        <f t="shared" si="140"/>
        <v>-1.0043102488713992E-3</v>
      </c>
    </row>
    <row r="8978" spans="1:3" x14ac:dyDescent="0.3">
      <c r="A8978" s="5">
        <v>33627</v>
      </c>
      <c r="B8978" s="4">
        <v>478.18</v>
      </c>
      <c r="C8978" s="8">
        <f t="shared" si="140"/>
        <v>1.2555454901225422E-3</v>
      </c>
    </row>
    <row r="8979" spans="1:3" x14ac:dyDescent="0.3">
      <c r="A8979" s="5">
        <v>33626</v>
      </c>
      <c r="B8979" s="4">
        <v>477.58</v>
      </c>
      <c r="C8979" s="8">
        <f t="shared" si="140"/>
        <v>-7.5928608419185261E-3</v>
      </c>
    </row>
    <row r="8980" spans="1:3" x14ac:dyDescent="0.3">
      <c r="A8980" s="5">
        <v>33625</v>
      </c>
      <c r="B8980" s="4">
        <v>481.22</v>
      </c>
      <c r="C8980" s="8">
        <f t="shared" si="140"/>
        <v>1.3220290441507533E-2</v>
      </c>
    </row>
    <row r="8981" spans="1:3" x14ac:dyDescent="0.3">
      <c r="A8981" s="5">
        <v>33624</v>
      </c>
      <c r="B8981" s="4">
        <v>474.9</v>
      </c>
      <c r="C8981" s="8">
        <f t="shared" si="140"/>
        <v>-8.9511849458624275E-3</v>
      </c>
    </row>
    <row r="8982" spans="1:3" x14ac:dyDescent="0.3">
      <c r="A8982" s="5">
        <v>33623</v>
      </c>
      <c r="B8982" s="4">
        <v>479.17</v>
      </c>
      <c r="C8982" s="8">
        <f t="shared" si="140"/>
        <v>-5.992402609450863E-3</v>
      </c>
    </row>
    <row r="8983" spans="1:3" x14ac:dyDescent="0.3">
      <c r="A8983" s="5">
        <v>33620</v>
      </c>
      <c r="B8983" s="4">
        <v>482.05</v>
      </c>
      <c r="C8983" s="8">
        <f t="shared" si="140"/>
        <v>1.6193999303651487E-3</v>
      </c>
    </row>
    <row r="8984" spans="1:3" x14ac:dyDescent="0.3">
      <c r="A8984" s="5">
        <v>33619</v>
      </c>
      <c r="B8984" s="4">
        <v>481.27</v>
      </c>
      <c r="C8984" s="8">
        <f t="shared" si="140"/>
        <v>-6.0696013239337982E-3</v>
      </c>
    </row>
    <row r="8985" spans="1:3" x14ac:dyDescent="0.3">
      <c r="A8985" s="5">
        <v>33618</v>
      </c>
      <c r="B8985" s="4">
        <v>484.2</v>
      </c>
      <c r="C8985" s="8">
        <f t="shared" si="140"/>
        <v>8.6778657897238788E-4</v>
      </c>
    </row>
    <row r="8986" spans="1:3" x14ac:dyDescent="0.3">
      <c r="A8986" s="5">
        <v>33617</v>
      </c>
      <c r="B8986" s="4">
        <v>483.78</v>
      </c>
      <c r="C8986" s="8">
        <f t="shared" si="140"/>
        <v>1.4638013444457162E-2</v>
      </c>
    </row>
    <row r="8987" spans="1:3" x14ac:dyDescent="0.3">
      <c r="A8987" s="5">
        <v>33616</v>
      </c>
      <c r="B8987" s="4">
        <v>476.75</v>
      </c>
      <c r="C8987" s="8">
        <f t="shared" si="140"/>
        <v>-1.8022554021171098E-3</v>
      </c>
    </row>
    <row r="8988" spans="1:3" x14ac:dyDescent="0.3">
      <c r="A8988" s="5">
        <v>33613</v>
      </c>
      <c r="B8988" s="4">
        <v>477.61</v>
      </c>
      <c r="C8988" s="8">
        <f t="shared" si="140"/>
        <v>-6.0327285277016317E-3</v>
      </c>
    </row>
    <row r="8989" spans="1:3" x14ac:dyDescent="0.3">
      <c r="A8989" s="5">
        <v>33612</v>
      </c>
      <c r="B8989" s="4">
        <v>480.5</v>
      </c>
      <c r="C8989" s="8">
        <f t="shared" si="140"/>
        <v>-1.1024098128525706E-3</v>
      </c>
    </row>
    <row r="8990" spans="1:3" x14ac:dyDescent="0.3">
      <c r="A8990" s="5">
        <v>33611</v>
      </c>
      <c r="B8990" s="4">
        <v>481.03</v>
      </c>
      <c r="C8990" s="8">
        <f t="shared" si="140"/>
        <v>1.6644824182844029E-3</v>
      </c>
    </row>
    <row r="8991" spans="1:3" x14ac:dyDescent="0.3">
      <c r="A8991" s="5">
        <v>33610</v>
      </c>
      <c r="B8991" s="4">
        <v>480.23</v>
      </c>
      <c r="C8991" s="8">
        <f t="shared" si="140"/>
        <v>-1.2902153535755427E-3</v>
      </c>
    </row>
    <row r="8992" spans="1:3" x14ac:dyDescent="0.3">
      <c r="A8992" s="5">
        <v>33609</v>
      </c>
      <c r="B8992" s="4">
        <v>480.85</v>
      </c>
      <c r="C8992" s="8">
        <f t="shared" si="140"/>
        <v>-2.8865442796397783E-3</v>
      </c>
    </row>
    <row r="8993" spans="1:3" x14ac:dyDescent="0.3">
      <c r="A8993" s="5">
        <v>33606</v>
      </c>
      <c r="B8993" s="4">
        <v>482.24</v>
      </c>
      <c r="C8993" s="8">
        <f t="shared" si="140"/>
        <v>4.9892004374317905E-3</v>
      </c>
    </row>
    <row r="8994" spans="1:3" x14ac:dyDescent="0.3">
      <c r="A8994" s="5">
        <v>33605</v>
      </c>
      <c r="B8994" s="4">
        <v>479.84</v>
      </c>
      <c r="C8994" s="8">
        <f t="shared" si="140"/>
        <v>4.3774167687014517E-4</v>
      </c>
    </row>
    <row r="8995" spans="1:3" x14ac:dyDescent="0.3">
      <c r="A8995" s="5">
        <v>33604</v>
      </c>
      <c r="B8995" s="4">
        <v>479.63</v>
      </c>
      <c r="C8995" s="8">
        <f t="shared" si="140"/>
        <v>0</v>
      </c>
    </row>
    <row r="8996" spans="1:3" x14ac:dyDescent="0.3">
      <c r="A8996" s="5">
        <v>33603</v>
      </c>
      <c r="B8996" s="4">
        <v>479.63</v>
      </c>
      <c r="C8996" s="8">
        <f t="shared" si="140"/>
        <v>4.6812064336266591E-3</v>
      </c>
    </row>
    <row r="8997" spans="1:3" x14ac:dyDescent="0.3">
      <c r="A8997" s="5">
        <v>33602</v>
      </c>
      <c r="B8997" s="4">
        <v>477.39</v>
      </c>
      <c r="C8997" s="8">
        <f t="shared" si="140"/>
        <v>2.114834478544473E-2</v>
      </c>
    </row>
    <row r="8998" spans="1:3" x14ac:dyDescent="0.3">
      <c r="A8998" s="5">
        <v>33599</v>
      </c>
      <c r="B8998" s="4">
        <v>467.4</v>
      </c>
      <c r="C8998" s="8">
        <f t="shared" si="140"/>
        <v>4.2451983739221965E-3</v>
      </c>
    </row>
    <row r="8999" spans="1:3" x14ac:dyDescent="0.3">
      <c r="A8999" s="5">
        <v>33598</v>
      </c>
      <c r="B8999" s="4">
        <v>465.42</v>
      </c>
      <c r="C8999" s="8">
        <f t="shared" si="140"/>
        <v>1.3759303259019759E-2</v>
      </c>
    </row>
    <row r="9000" spans="1:3" x14ac:dyDescent="0.3">
      <c r="A9000" s="5">
        <v>33597</v>
      </c>
      <c r="B9000" s="4">
        <v>459.06</v>
      </c>
      <c r="C9000" s="8">
        <f t="shared" si="140"/>
        <v>0</v>
      </c>
    </row>
    <row r="9001" spans="1:3" x14ac:dyDescent="0.3">
      <c r="A9001" s="5">
        <v>33596</v>
      </c>
      <c r="B9001" s="4">
        <v>459.06</v>
      </c>
      <c r="C9001" s="8">
        <f t="shared" si="140"/>
        <v>6.9293681277757821E-3</v>
      </c>
    </row>
    <row r="9002" spans="1:3" x14ac:dyDescent="0.3">
      <c r="A9002" s="5">
        <v>33595</v>
      </c>
      <c r="B9002" s="4">
        <v>455.89</v>
      </c>
      <c r="C9002" s="8">
        <f t="shared" si="140"/>
        <v>2.4964096498390646E-2</v>
      </c>
    </row>
    <row r="9003" spans="1:3" x14ac:dyDescent="0.3">
      <c r="A9003" s="5">
        <v>33592</v>
      </c>
      <c r="B9003" s="4">
        <v>444.65</v>
      </c>
      <c r="C9003" s="8">
        <f t="shared" si="140"/>
        <v>1.1786266811284023E-2</v>
      </c>
    </row>
    <row r="9004" spans="1:3" x14ac:dyDescent="0.3">
      <c r="A9004" s="5">
        <v>33591</v>
      </c>
      <c r="B9004" s="4">
        <v>439.44</v>
      </c>
      <c r="C9004" s="8">
        <f t="shared" si="140"/>
        <v>-2.5000581216466115E-3</v>
      </c>
    </row>
    <row r="9005" spans="1:3" x14ac:dyDescent="0.3">
      <c r="A9005" s="5">
        <v>33590</v>
      </c>
      <c r="B9005" s="4">
        <v>440.54</v>
      </c>
      <c r="C9005" s="8">
        <f t="shared" si="140"/>
        <v>1.931314007035529E-3</v>
      </c>
    </row>
    <row r="9006" spans="1:3" x14ac:dyDescent="0.3">
      <c r="A9006" s="5">
        <v>33589</v>
      </c>
      <c r="B9006" s="4">
        <v>439.69</v>
      </c>
      <c r="C9006" s="8">
        <f t="shared" si="140"/>
        <v>-4.3572064850534772E-3</v>
      </c>
    </row>
    <row r="9007" spans="1:3" x14ac:dyDescent="0.3">
      <c r="A9007" s="5">
        <v>33588</v>
      </c>
      <c r="B9007" s="4">
        <v>441.61</v>
      </c>
      <c r="C9007" s="8">
        <f t="shared" si="140"/>
        <v>2.2644671143729688E-5</v>
      </c>
    </row>
    <row r="9008" spans="1:3" x14ac:dyDescent="0.3">
      <c r="A9008" s="5">
        <v>33585</v>
      </c>
      <c r="B9008" s="4">
        <v>441.6</v>
      </c>
      <c r="C9008" s="8">
        <f t="shared" si="140"/>
        <v>7.6377894481175403E-3</v>
      </c>
    </row>
    <row r="9009" spans="1:3" x14ac:dyDescent="0.3">
      <c r="A9009" s="5">
        <v>33584</v>
      </c>
      <c r="B9009" s="4">
        <v>438.24</v>
      </c>
      <c r="C9009" s="8">
        <f t="shared" si="140"/>
        <v>1.0160055289948684E-2</v>
      </c>
    </row>
    <row r="9010" spans="1:3" x14ac:dyDescent="0.3">
      <c r="A9010" s="5">
        <v>33583</v>
      </c>
      <c r="B9010" s="4">
        <v>433.81</v>
      </c>
      <c r="C9010" s="8">
        <f t="shared" si="140"/>
        <v>-5.0700591056563606E-4</v>
      </c>
    </row>
    <row r="9011" spans="1:3" x14ac:dyDescent="0.3">
      <c r="A9011" s="5">
        <v>33582</v>
      </c>
      <c r="B9011" s="4">
        <v>434.03</v>
      </c>
      <c r="C9011" s="8">
        <f t="shared" si="140"/>
        <v>-6.2188340539120611E-4</v>
      </c>
    </row>
    <row r="9012" spans="1:3" x14ac:dyDescent="0.3">
      <c r="A9012" s="5">
        <v>33581</v>
      </c>
      <c r="B9012" s="4">
        <v>434.3</v>
      </c>
      <c r="C9012" s="8">
        <f t="shared" si="140"/>
        <v>-2.0471777957832629E-3</v>
      </c>
    </row>
    <row r="9013" spans="1:3" x14ac:dyDescent="0.3">
      <c r="A9013" s="5">
        <v>33578</v>
      </c>
      <c r="B9013" s="4">
        <v>435.19</v>
      </c>
      <c r="C9013" s="8">
        <f t="shared" si="140"/>
        <v>4.5370352237273674E-3</v>
      </c>
    </row>
    <row r="9014" spans="1:3" x14ac:dyDescent="0.3">
      <c r="A9014" s="5">
        <v>33577</v>
      </c>
      <c r="B9014" s="4">
        <v>433.22</v>
      </c>
      <c r="C9014" s="8">
        <f t="shared" si="140"/>
        <v>-7.0385569477100108E-3</v>
      </c>
    </row>
    <row r="9015" spans="1:3" x14ac:dyDescent="0.3">
      <c r="A9015" s="5">
        <v>33576</v>
      </c>
      <c r="B9015" s="4">
        <v>436.28</v>
      </c>
      <c r="C9015" s="8">
        <f t="shared" si="140"/>
        <v>-2.2666142152069487E-3</v>
      </c>
    </row>
    <row r="9016" spans="1:3" x14ac:dyDescent="0.3">
      <c r="A9016" s="5">
        <v>33575</v>
      </c>
      <c r="B9016" s="4">
        <v>437.27</v>
      </c>
      <c r="C9016" s="8">
        <f t="shared" si="140"/>
        <v>-9.1434847616475774E-4</v>
      </c>
    </row>
    <row r="9017" spans="1:3" x14ac:dyDescent="0.3">
      <c r="A9017" s="5">
        <v>33574</v>
      </c>
      <c r="B9017" s="4">
        <v>437.67</v>
      </c>
      <c r="C9017" s="8">
        <f t="shared" si="140"/>
        <v>1.6726958973505446E-2</v>
      </c>
    </row>
    <row r="9018" spans="1:3" x14ac:dyDescent="0.3">
      <c r="A9018" s="5">
        <v>33571</v>
      </c>
      <c r="B9018" s="4">
        <v>430.41</v>
      </c>
      <c r="C9018" s="8">
        <f t="shared" si="140"/>
        <v>-3.4558371882469777E-3</v>
      </c>
    </row>
    <row r="9019" spans="1:3" x14ac:dyDescent="0.3">
      <c r="A9019" s="5">
        <v>33570</v>
      </c>
      <c r="B9019" s="4">
        <v>431.9</v>
      </c>
      <c r="C9019" s="8">
        <f t="shared" si="140"/>
        <v>0</v>
      </c>
    </row>
    <row r="9020" spans="1:3" x14ac:dyDescent="0.3">
      <c r="A9020" s="5">
        <v>33569</v>
      </c>
      <c r="B9020" s="4">
        <v>431.9</v>
      </c>
      <c r="C9020" s="8">
        <f t="shared" si="140"/>
        <v>-3.5823693479939589E-3</v>
      </c>
    </row>
    <row r="9021" spans="1:3" x14ac:dyDescent="0.3">
      <c r="A9021" s="5">
        <v>33568</v>
      </c>
      <c r="B9021" s="4">
        <v>433.45</v>
      </c>
      <c r="C9021" s="8">
        <f t="shared" si="140"/>
        <v>6.9452762106858648E-3</v>
      </c>
    </row>
    <row r="9022" spans="1:3" x14ac:dyDescent="0.3">
      <c r="A9022" s="5">
        <v>33567</v>
      </c>
      <c r="B9022" s="4">
        <v>430.45</v>
      </c>
      <c r="C9022" s="8">
        <f t="shared" si="140"/>
        <v>-1.8567952416059076E-3</v>
      </c>
    </row>
    <row r="9023" spans="1:3" x14ac:dyDescent="0.3">
      <c r="A9023" s="5">
        <v>33564</v>
      </c>
      <c r="B9023" s="4">
        <v>431.25</v>
      </c>
      <c r="C9023" s="8">
        <f t="shared" si="140"/>
        <v>-1.0082335341512365E-2</v>
      </c>
    </row>
    <row r="9024" spans="1:3" x14ac:dyDescent="0.3">
      <c r="A9024" s="5">
        <v>33563</v>
      </c>
      <c r="B9024" s="4">
        <v>435.62</v>
      </c>
      <c r="C9024" s="8">
        <f t="shared" si="140"/>
        <v>4.0484022721663836E-3</v>
      </c>
    </row>
    <row r="9025" spans="1:3" x14ac:dyDescent="0.3">
      <c r="A9025" s="5">
        <v>33562</v>
      </c>
      <c r="B9025" s="4">
        <v>433.86</v>
      </c>
      <c r="C9025" s="8">
        <f t="shared" si="140"/>
        <v>-2.2792426208587012E-3</v>
      </c>
    </row>
    <row r="9026" spans="1:3" x14ac:dyDescent="0.3">
      <c r="A9026" s="5">
        <v>33561</v>
      </c>
      <c r="B9026" s="4">
        <v>434.85</v>
      </c>
      <c r="C9026" s="8">
        <f t="shared" si="140"/>
        <v>-1.5199525808356894E-2</v>
      </c>
    </row>
    <row r="9027" spans="1:3" x14ac:dyDescent="0.3">
      <c r="A9027" s="5">
        <v>33560</v>
      </c>
      <c r="B9027" s="4">
        <v>441.51</v>
      </c>
      <c r="C9027" s="8">
        <f t="shared" ref="C9027:C9090" si="141">LN(B9027/B9028)</f>
        <v>7.1601792489397985E-3</v>
      </c>
    </row>
    <row r="9028" spans="1:3" x14ac:dyDescent="0.3">
      <c r="A9028" s="5">
        <v>33557</v>
      </c>
      <c r="B9028" s="4">
        <v>438.36</v>
      </c>
      <c r="C9028" s="8">
        <f t="shared" si="141"/>
        <v>-3.7256928355758986E-2</v>
      </c>
    </row>
    <row r="9029" spans="1:3" x14ac:dyDescent="0.3">
      <c r="A9029" s="5">
        <v>33556</v>
      </c>
      <c r="B9029" s="4">
        <v>455</v>
      </c>
      <c r="C9029" s="8">
        <f t="shared" si="141"/>
        <v>-5.492996567668725E-4</v>
      </c>
    </row>
    <row r="9030" spans="1:3" x14ac:dyDescent="0.3">
      <c r="A9030" s="5">
        <v>33555</v>
      </c>
      <c r="B9030" s="4">
        <v>455.25</v>
      </c>
      <c r="C9030" s="8">
        <f t="shared" si="141"/>
        <v>1.7808269060136279E-3</v>
      </c>
    </row>
    <row r="9031" spans="1:3" x14ac:dyDescent="0.3">
      <c r="A9031" s="5">
        <v>33554</v>
      </c>
      <c r="B9031" s="4">
        <v>454.44</v>
      </c>
      <c r="C9031" s="8">
        <f t="shared" si="141"/>
        <v>9.2406980088759923E-3</v>
      </c>
    </row>
    <row r="9032" spans="1:3" x14ac:dyDescent="0.3">
      <c r="A9032" s="5">
        <v>33553</v>
      </c>
      <c r="B9032" s="4">
        <v>450.26</v>
      </c>
      <c r="C9032" s="8">
        <f t="shared" si="141"/>
        <v>5.7761092846233229E-4</v>
      </c>
    </row>
    <row r="9033" spans="1:3" x14ac:dyDescent="0.3">
      <c r="A9033" s="5">
        <v>33550</v>
      </c>
      <c r="B9033" s="4">
        <v>450</v>
      </c>
      <c r="C9033" s="8">
        <f t="shared" si="141"/>
        <v>-1.5987213636971041E-3</v>
      </c>
    </row>
    <row r="9034" spans="1:3" x14ac:dyDescent="0.3">
      <c r="A9034" s="5">
        <v>33549</v>
      </c>
      <c r="B9034" s="4">
        <v>450.72</v>
      </c>
      <c r="C9034" s="8">
        <f t="shared" si="141"/>
        <v>9.6980996203468624E-3</v>
      </c>
    </row>
    <row r="9035" spans="1:3" x14ac:dyDescent="0.3">
      <c r="A9035" s="5">
        <v>33548</v>
      </c>
      <c r="B9035" s="4">
        <v>446.37</v>
      </c>
      <c r="C9035" s="8">
        <f t="shared" si="141"/>
        <v>3.5009798096712094E-3</v>
      </c>
    </row>
    <row r="9036" spans="1:3" x14ac:dyDescent="0.3">
      <c r="A9036" s="5">
        <v>33547</v>
      </c>
      <c r="B9036" s="4">
        <v>444.81</v>
      </c>
      <c r="C9036" s="8">
        <f t="shared" si="141"/>
        <v>-3.5233824979948058E-3</v>
      </c>
    </row>
    <row r="9037" spans="1:3" x14ac:dyDescent="0.3">
      <c r="A9037" s="5">
        <v>33546</v>
      </c>
      <c r="B9037" s="4">
        <v>446.38</v>
      </c>
      <c r="C9037" s="8">
        <f t="shared" si="141"/>
        <v>-1.8353146448501067E-3</v>
      </c>
    </row>
    <row r="9038" spans="1:3" x14ac:dyDescent="0.3">
      <c r="A9038" s="5">
        <v>33543</v>
      </c>
      <c r="B9038" s="4">
        <v>447.2</v>
      </c>
      <c r="C9038" s="8">
        <f t="shared" si="141"/>
        <v>-2.858165575588757E-3</v>
      </c>
    </row>
    <row r="9039" spans="1:3" x14ac:dyDescent="0.3">
      <c r="A9039" s="5">
        <v>33542</v>
      </c>
      <c r="B9039" s="4">
        <v>448.48</v>
      </c>
      <c r="C9039" s="8">
        <f t="shared" si="141"/>
        <v>-1.2701527004805369E-3</v>
      </c>
    </row>
    <row r="9040" spans="1:3" x14ac:dyDescent="0.3">
      <c r="A9040" s="5">
        <v>33541</v>
      </c>
      <c r="B9040" s="4">
        <v>449.05</v>
      </c>
      <c r="C9040" s="8">
        <f t="shared" si="141"/>
        <v>3.7706005115679653E-3</v>
      </c>
    </row>
    <row r="9041" spans="1:3" x14ac:dyDescent="0.3">
      <c r="A9041" s="5">
        <v>33540</v>
      </c>
      <c r="B9041" s="4">
        <v>447.36</v>
      </c>
      <c r="C9041" s="8">
        <f t="shared" si="141"/>
        <v>5.2668857815277711E-3</v>
      </c>
    </row>
    <row r="9042" spans="1:3" x14ac:dyDescent="0.3">
      <c r="A9042" s="5">
        <v>33539</v>
      </c>
      <c r="B9042" s="4">
        <v>445.01</v>
      </c>
      <c r="C9042" s="8">
        <f t="shared" si="141"/>
        <v>1.3984659482672522E-2</v>
      </c>
    </row>
    <row r="9043" spans="1:3" x14ac:dyDescent="0.3">
      <c r="A9043" s="5">
        <v>33536</v>
      </c>
      <c r="B9043" s="4">
        <v>438.83</v>
      </c>
      <c r="C9043" s="8">
        <f t="shared" si="141"/>
        <v>-2.207983779470438E-3</v>
      </c>
    </row>
    <row r="9044" spans="1:3" x14ac:dyDescent="0.3">
      <c r="A9044" s="5">
        <v>33535</v>
      </c>
      <c r="B9044" s="4">
        <v>439.8</v>
      </c>
      <c r="C9044" s="8">
        <f t="shared" si="141"/>
        <v>-7.4302625280711623E-3</v>
      </c>
    </row>
    <row r="9045" spans="1:3" x14ac:dyDescent="0.3">
      <c r="A9045" s="5">
        <v>33534</v>
      </c>
      <c r="B9045" s="4">
        <v>443.08</v>
      </c>
      <c r="C9045" s="8">
        <f t="shared" si="141"/>
        <v>2.9344379069062707E-4</v>
      </c>
    </row>
    <row r="9046" spans="1:3" x14ac:dyDescent="0.3">
      <c r="A9046" s="5">
        <v>33533</v>
      </c>
      <c r="B9046" s="4">
        <v>442.95</v>
      </c>
      <c r="C9046" s="8">
        <f t="shared" si="141"/>
        <v>-5.6281103086114536E-3</v>
      </c>
    </row>
    <row r="9047" spans="1:3" x14ac:dyDescent="0.3">
      <c r="A9047" s="5">
        <v>33532</v>
      </c>
      <c r="B9047" s="4">
        <v>445.45</v>
      </c>
      <c r="C9047" s="8">
        <f t="shared" si="141"/>
        <v>-6.2884140491121414E-3</v>
      </c>
    </row>
    <row r="9048" spans="1:3" x14ac:dyDescent="0.3">
      <c r="A9048" s="5">
        <v>33529</v>
      </c>
      <c r="B9048" s="4">
        <v>448.26</v>
      </c>
      <c r="C9048" s="8">
        <f t="shared" si="141"/>
        <v>1.4734447779945635E-3</v>
      </c>
    </row>
    <row r="9049" spans="1:3" x14ac:dyDescent="0.3">
      <c r="A9049" s="5">
        <v>33528</v>
      </c>
      <c r="B9049" s="4">
        <v>447.6</v>
      </c>
      <c r="C9049" s="8">
        <f t="shared" si="141"/>
        <v>-2.2093538260917812E-3</v>
      </c>
    </row>
    <row r="9050" spans="1:3" x14ac:dyDescent="0.3">
      <c r="A9050" s="5">
        <v>33527</v>
      </c>
      <c r="B9050" s="4">
        <v>448.59</v>
      </c>
      <c r="C9050" s="8">
        <f t="shared" si="141"/>
        <v>4.5803482935708887E-3</v>
      </c>
    </row>
    <row r="9051" spans="1:3" x14ac:dyDescent="0.3">
      <c r="A9051" s="5">
        <v>33526</v>
      </c>
      <c r="B9051" s="4">
        <v>446.54</v>
      </c>
      <c r="C9051" s="8">
        <f t="shared" si="141"/>
        <v>1.1736087040060907E-2</v>
      </c>
    </row>
    <row r="9052" spans="1:3" x14ac:dyDescent="0.3">
      <c r="A9052" s="5">
        <v>33525</v>
      </c>
      <c r="B9052" s="4">
        <v>441.33</v>
      </c>
      <c r="C9052" s="8">
        <f t="shared" si="141"/>
        <v>1.3068503871424548E-2</v>
      </c>
    </row>
    <row r="9053" spans="1:3" x14ac:dyDescent="0.3">
      <c r="A9053" s="5">
        <v>33522</v>
      </c>
      <c r="B9053" s="4">
        <v>435.6</v>
      </c>
      <c r="C9053" s="8">
        <f t="shared" si="141"/>
        <v>2.5284463533586906E-3</v>
      </c>
    </row>
    <row r="9054" spans="1:3" x14ac:dyDescent="0.3">
      <c r="A9054" s="5">
        <v>33521</v>
      </c>
      <c r="B9054" s="4">
        <v>434.5</v>
      </c>
      <c r="C9054" s="8">
        <f t="shared" si="141"/>
        <v>9.899238947794764E-3</v>
      </c>
    </row>
    <row r="9055" spans="1:3" x14ac:dyDescent="0.3">
      <c r="A9055" s="5">
        <v>33520</v>
      </c>
      <c r="B9055" s="4">
        <v>430.22</v>
      </c>
      <c r="C9055" s="8">
        <f t="shared" si="141"/>
        <v>-1.0198388674462785E-2</v>
      </c>
    </row>
    <row r="9056" spans="1:3" x14ac:dyDescent="0.3">
      <c r="A9056" s="5">
        <v>33519</v>
      </c>
      <c r="B9056" s="4">
        <v>434.63</v>
      </c>
      <c r="C9056" s="8">
        <f t="shared" si="141"/>
        <v>3.1570847409694816E-3</v>
      </c>
    </row>
    <row r="9057" spans="1:3" x14ac:dyDescent="0.3">
      <c r="A9057" s="5">
        <v>33518</v>
      </c>
      <c r="B9057" s="4">
        <v>433.26</v>
      </c>
      <c r="C9057" s="8">
        <f t="shared" si="141"/>
        <v>-4.513640677001456E-3</v>
      </c>
    </row>
    <row r="9058" spans="1:3" x14ac:dyDescent="0.3">
      <c r="A9058" s="5">
        <v>33515</v>
      </c>
      <c r="B9058" s="4">
        <v>435.22</v>
      </c>
      <c r="C9058" s="8">
        <f t="shared" si="141"/>
        <v>-7.941362923750717E-3</v>
      </c>
    </row>
    <row r="9059" spans="1:3" x14ac:dyDescent="0.3">
      <c r="A9059" s="5">
        <v>33514</v>
      </c>
      <c r="B9059" s="4">
        <v>438.69</v>
      </c>
      <c r="C9059" s="8">
        <f t="shared" si="141"/>
        <v>-9.7767567532382055E-3</v>
      </c>
    </row>
    <row r="9060" spans="1:3" x14ac:dyDescent="0.3">
      <c r="A9060" s="5">
        <v>33513</v>
      </c>
      <c r="B9060" s="4">
        <v>443</v>
      </c>
      <c r="C9060" s="8">
        <f t="shared" si="141"/>
        <v>-2.4349563367701377E-3</v>
      </c>
    </row>
    <row r="9061" spans="1:3" x14ac:dyDescent="0.3">
      <c r="A9061" s="5">
        <v>33512</v>
      </c>
      <c r="B9061" s="4">
        <v>444.08</v>
      </c>
      <c r="C9061" s="8">
        <f t="shared" si="141"/>
        <v>3.4964676218384289E-3</v>
      </c>
    </row>
    <row r="9062" spans="1:3" x14ac:dyDescent="0.3">
      <c r="A9062" s="5">
        <v>33511</v>
      </c>
      <c r="B9062" s="4">
        <v>442.53</v>
      </c>
      <c r="C9062" s="8">
        <f t="shared" si="141"/>
        <v>5.3245245935414067E-3</v>
      </c>
    </row>
    <row r="9063" spans="1:3" x14ac:dyDescent="0.3">
      <c r="A9063" s="5">
        <v>33508</v>
      </c>
      <c r="B9063" s="4">
        <v>440.18</v>
      </c>
      <c r="C9063" s="8">
        <f t="shared" si="141"/>
        <v>-1.5209473665101191E-3</v>
      </c>
    </row>
    <row r="9064" spans="1:3" x14ac:dyDescent="0.3">
      <c r="A9064" s="5">
        <v>33507</v>
      </c>
      <c r="B9064" s="4">
        <v>440.85</v>
      </c>
      <c r="C9064" s="8">
        <f t="shared" si="141"/>
        <v>-9.9757416393998484E-4</v>
      </c>
    </row>
    <row r="9065" spans="1:3" x14ac:dyDescent="0.3">
      <c r="A9065" s="5">
        <v>33506</v>
      </c>
      <c r="B9065" s="4">
        <v>441.29</v>
      </c>
      <c r="C9065" s="8">
        <f t="shared" si="141"/>
        <v>-2.0826266723913685E-3</v>
      </c>
    </row>
    <row r="9066" spans="1:3" x14ac:dyDescent="0.3">
      <c r="A9066" s="5">
        <v>33505</v>
      </c>
      <c r="B9066" s="4">
        <v>442.21</v>
      </c>
      <c r="C9066" s="8">
        <f t="shared" si="141"/>
        <v>5.0101554570605097E-3</v>
      </c>
    </row>
    <row r="9067" spans="1:3" x14ac:dyDescent="0.3">
      <c r="A9067" s="5">
        <v>33504</v>
      </c>
      <c r="B9067" s="4">
        <v>440</v>
      </c>
      <c r="C9067" s="8">
        <f t="shared" si="141"/>
        <v>-5.1458283950400214E-3</v>
      </c>
    </row>
    <row r="9068" spans="1:3" x14ac:dyDescent="0.3">
      <c r="A9068" s="5">
        <v>33501</v>
      </c>
      <c r="B9068" s="4">
        <v>442.27</v>
      </c>
      <c r="C9068" s="8">
        <f t="shared" si="141"/>
        <v>1.1085346986664433E-3</v>
      </c>
    </row>
    <row r="9069" spans="1:3" x14ac:dyDescent="0.3">
      <c r="A9069" s="5">
        <v>33500</v>
      </c>
      <c r="B9069" s="4">
        <v>441.78</v>
      </c>
      <c r="C9069" s="8">
        <f t="shared" si="141"/>
        <v>1.6084275994029886E-3</v>
      </c>
    </row>
    <row r="9070" spans="1:3" x14ac:dyDescent="0.3">
      <c r="A9070" s="5">
        <v>33499</v>
      </c>
      <c r="B9070" s="4">
        <v>441.07</v>
      </c>
      <c r="C9070" s="8">
        <f t="shared" si="141"/>
        <v>3.7251604690480152E-3</v>
      </c>
    </row>
    <row r="9071" spans="1:3" x14ac:dyDescent="0.3">
      <c r="A9071" s="5">
        <v>33498</v>
      </c>
      <c r="B9071" s="4">
        <v>439.43</v>
      </c>
      <c r="C9071" s="8">
        <f t="shared" si="141"/>
        <v>-6.3698616708942474E-4</v>
      </c>
    </row>
    <row r="9072" spans="1:3" x14ac:dyDescent="0.3">
      <c r="A9072" s="5">
        <v>33497</v>
      </c>
      <c r="B9072" s="4">
        <v>439.71</v>
      </c>
      <c r="C9072" s="8">
        <f t="shared" si="141"/>
        <v>6.113576082440903E-3</v>
      </c>
    </row>
    <row r="9073" spans="1:3" x14ac:dyDescent="0.3">
      <c r="A9073" s="5">
        <v>33494</v>
      </c>
      <c r="B9073" s="4">
        <v>437.03</v>
      </c>
      <c r="C9073" s="8">
        <f t="shared" si="141"/>
        <v>-9.7004130720979541E-3</v>
      </c>
    </row>
    <row r="9074" spans="1:3" x14ac:dyDescent="0.3">
      <c r="A9074" s="5">
        <v>33493</v>
      </c>
      <c r="B9074" s="4">
        <v>441.29</v>
      </c>
      <c r="C9074" s="8">
        <f t="shared" si="141"/>
        <v>5.8408593230264844E-3</v>
      </c>
    </row>
    <row r="9075" spans="1:3" x14ac:dyDescent="0.3">
      <c r="A9075" s="5">
        <v>33492</v>
      </c>
      <c r="B9075" s="4">
        <v>438.72</v>
      </c>
      <c r="C9075" s="8">
        <f t="shared" si="141"/>
        <v>1.3913759757527412E-3</v>
      </c>
    </row>
    <row r="9076" spans="1:3" x14ac:dyDescent="0.3">
      <c r="A9076" s="5">
        <v>33491</v>
      </c>
      <c r="B9076" s="4">
        <v>438.11</v>
      </c>
      <c r="C9076" s="8">
        <f t="shared" si="141"/>
        <v>-1.0038238361870479E-2</v>
      </c>
    </row>
    <row r="9077" spans="1:3" x14ac:dyDescent="0.3">
      <c r="A9077" s="5">
        <v>33490</v>
      </c>
      <c r="B9077" s="4">
        <v>442.53</v>
      </c>
      <c r="C9077" s="8">
        <f t="shared" si="141"/>
        <v>-9.9378890166610702E-4</v>
      </c>
    </row>
    <row r="9078" spans="1:3" x14ac:dyDescent="0.3">
      <c r="A9078" s="5">
        <v>33487</v>
      </c>
      <c r="B9078" s="4">
        <v>442.97</v>
      </c>
      <c r="C9078" s="8">
        <f t="shared" si="141"/>
        <v>-6.7722383402274352E-5</v>
      </c>
    </row>
    <row r="9079" spans="1:3" x14ac:dyDescent="0.3">
      <c r="A9079" s="5">
        <v>33486</v>
      </c>
      <c r="B9079" s="4">
        <v>443</v>
      </c>
      <c r="C9079" s="8">
        <f t="shared" si="141"/>
        <v>-2.1196481203789581E-3</v>
      </c>
    </row>
    <row r="9080" spans="1:3" x14ac:dyDescent="0.3">
      <c r="A9080" s="5">
        <v>33485</v>
      </c>
      <c r="B9080" s="4">
        <v>443.94</v>
      </c>
      <c r="C9080" s="8">
        <f t="shared" si="141"/>
        <v>-5.5035912169789517E-3</v>
      </c>
    </row>
    <row r="9081" spans="1:3" x14ac:dyDescent="0.3">
      <c r="A9081" s="5">
        <v>33484</v>
      </c>
      <c r="B9081" s="4">
        <v>446.39</v>
      </c>
      <c r="C9081" s="8">
        <f t="shared" si="141"/>
        <v>-8.1878978271063951E-3</v>
      </c>
    </row>
    <row r="9082" spans="1:3" x14ac:dyDescent="0.3">
      <c r="A9082" s="5">
        <v>33483</v>
      </c>
      <c r="B9082" s="4">
        <v>450.06</v>
      </c>
      <c r="C9082" s="8">
        <f t="shared" si="141"/>
        <v>0</v>
      </c>
    </row>
    <row r="9083" spans="1:3" x14ac:dyDescent="0.3">
      <c r="A9083" s="5">
        <v>33480</v>
      </c>
      <c r="B9083" s="4">
        <v>450.06</v>
      </c>
      <c r="C9083" s="8">
        <f t="shared" si="141"/>
        <v>-2.3524722893268069E-3</v>
      </c>
    </row>
    <row r="9084" spans="1:3" x14ac:dyDescent="0.3">
      <c r="A9084" s="5">
        <v>33479</v>
      </c>
      <c r="B9084" s="4">
        <v>451.12</v>
      </c>
      <c r="C9084" s="8">
        <f t="shared" si="141"/>
        <v>-3.9892733402884244E-4</v>
      </c>
    </row>
    <row r="9085" spans="1:3" x14ac:dyDescent="0.3">
      <c r="A9085" s="5">
        <v>33478</v>
      </c>
      <c r="B9085" s="4">
        <v>451.3</v>
      </c>
      <c r="C9085" s="8">
        <f t="shared" si="141"/>
        <v>9.2158344308305266E-3</v>
      </c>
    </row>
    <row r="9086" spans="1:3" x14ac:dyDescent="0.3">
      <c r="A9086" s="5">
        <v>33477</v>
      </c>
      <c r="B9086" s="4">
        <v>447.16</v>
      </c>
      <c r="C9086" s="8">
        <f t="shared" si="141"/>
        <v>-1.7874703123676393E-3</v>
      </c>
    </row>
    <row r="9087" spans="1:3" x14ac:dyDescent="0.3">
      <c r="A9087" s="5">
        <v>33476</v>
      </c>
      <c r="B9087" s="4">
        <v>447.96</v>
      </c>
      <c r="C9087" s="8">
        <f t="shared" si="141"/>
        <v>-4.6868200784289246E-4</v>
      </c>
    </row>
    <row r="9088" spans="1:3" x14ac:dyDescent="0.3">
      <c r="A9088" s="5">
        <v>33473</v>
      </c>
      <c r="B9088" s="4">
        <v>448.17</v>
      </c>
      <c r="C9088" s="8">
        <f t="shared" si="141"/>
        <v>7.2331831073481441E-3</v>
      </c>
    </row>
    <row r="9089" spans="1:3" x14ac:dyDescent="0.3">
      <c r="A9089" s="5">
        <v>33472</v>
      </c>
      <c r="B9089" s="4">
        <v>444.94</v>
      </c>
      <c r="C9089" s="8">
        <f t="shared" si="141"/>
        <v>1.9347152330816868E-3</v>
      </c>
    </row>
    <row r="9090" spans="1:3" x14ac:dyDescent="0.3">
      <c r="A9090" s="5">
        <v>33471</v>
      </c>
      <c r="B9090" s="4">
        <v>444.08</v>
      </c>
      <c r="C9090" s="8">
        <f t="shared" si="141"/>
        <v>2.9015354187677825E-2</v>
      </c>
    </row>
    <row r="9091" spans="1:3" x14ac:dyDescent="0.3">
      <c r="A9091" s="5">
        <v>33470</v>
      </c>
      <c r="B9091" s="4">
        <v>431.38</v>
      </c>
      <c r="C9091" s="8">
        <f t="shared" ref="C9091:C9154" si="142">LN(B9091/B9092)</f>
        <v>7.8428123993952437E-3</v>
      </c>
    </row>
    <row r="9092" spans="1:3" x14ac:dyDescent="0.3">
      <c r="A9092" s="5">
        <v>33469</v>
      </c>
      <c r="B9092" s="4">
        <v>428.01</v>
      </c>
      <c r="C9092" s="8">
        <f t="shared" si="142"/>
        <v>-2.371141574235977E-2</v>
      </c>
    </row>
    <row r="9093" spans="1:3" x14ac:dyDescent="0.3">
      <c r="A9093" s="5">
        <v>33466</v>
      </c>
      <c r="B9093" s="4">
        <v>438.28</v>
      </c>
      <c r="C9093" s="8">
        <f t="shared" si="142"/>
        <v>-9.514690002328267E-3</v>
      </c>
    </row>
    <row r="9094" spans="1:3" x14ac:dyDescent="0.3">
      <c r="A9094" s="5">
        <v>33465</v>
      </c>
      <c r="B9094" s="4">
        <v>442.47</v>
      </c>
      <c r="C9094" s="8">
        <f t="shared" si="142"/>
        <v>-1.4002441422421015E-3</v>
      </c>
    </row>
    <row r="9095" spans="1:3" x14ac:dyDescent="0.3">
      <c r="A9095" s="5">
        <v>33464</v>
      </c>
      <c r="B9095" s="4">
        <v>443.09</v>
      </c>
      <c r="C9095" s="8">
        <f t="shared" si="142"/>
        <v>8.5798153829503405E-4</v>
      </c>
    </row>
    <row r="9096" spans="1:3" x14ac:dyDescent="0.3">
      <c r="A9096" s="5">
        <v>33463</v>
      </c>
      <c r="B9096" s="4">
        <v>442.71</v>
      </c>
      <c r="C9096" s="8">
        <f t="shared" si="142"/>
        <v>4.1648807346357525E-3</v>
      </c>
    </row>
    <row r="9097" spans="1:3" x14ac:dyDescent="0.3">
      <c r="A9097" s="5">
        <v>33462</v>
      </c>
      <c r="B9097" s="4">
        <v>440.87</v>
      </c>
      <c r="C9097" s="8">
        <f t="shared" si="142"/>
        <v>2.6118866981690598E-3</v>
      </c>
    </row>
    <row r="9098" spans="1:3" x14ac:dyDescent="0.3">
      <c r="A9098" s="5">
        <v>33459</v>
      </c>
      <c r="B9098" s="4">
        <v>439.72</v>
      </c>
      <c r="C9098" s="8">
        <f t="shared" si="142"/>
        <v>-5.3527004644432739E-3</v>
      </c>
    </row>
    <row r="9099" spans="1:3" x14ac:dyDescent="0.3">
      <c r="A9099" s="5">
        <v>33458</v>
      </c>
      <c r="B9099" s="4">
        <v>442.08</v>
      </c>
      <c r="C9099" s="8">
        <f t="shared" si="142"/>
        <v>-3.0265409889576873E-3</v>
      </c>
    </row>
    <row r="9100" spans="1:3" x14ac:dyDescent="0.3">
      <c r="A9100" s="5">
        <v>33457</v>
      </c>
      <c r="B9100" s="4">
        <v>443.42</v>
      </c>
      <c r="C9100" s="8">
        <f t="shared" si="142"/>
        <v>2.4810258041184228E-4</v>
      </c>
    </row>
    <row r="9101" spans="1:3" x14ac:dyDescent="0.3">
      <c r="A9101" s="5">
        <v>33456</v>
      </c>
      <c r="B9101" s="4">
        <v>443.31</v>
      </c>
      <c r="C9101" s="8">
        <f t="shared" si="142"/>
        <v>1.4816769187917144E-2</v>
      </c>
    </row>
    <row r="9102" spans="1:3" x14ac:dyDescent="0.3">
      <c r="A9102" s="5">
        <v>33455</v>
      </c>
      <c r="B9102" s="4">
        <v>436.79</v>
      </c>
      <c r="C9102" s="8">
        <f t="shared" si="142"/>
        <v>-5.092439728258443E-3</v>
      </c>
    </row>
    <row r="9103" spans="1:3" x14ac:dyDescent="0.3">
      <c r="A9103" s="5">
        <v>33452</v>
      </c>
      <c r="B9103" s="4">
        <v>439.02</v>
      </c>
      <c r="C9103" s="8">
        <f t="shared" si="142"/>
        <v>2.9615792268037602E-4</v>
      </c>
    </row>
    <row r="9104" spans="1:3" x14ac:dyDescent="0.3">
      <c r="A9104" s="5">
        <v>33451</v>
      </c>
      <c r="B9104" s="4">
        <v>438.89</v>
      </c>
      <c r="C9104" s="8">
        <f t="shared" si="142"/>
        <v>-1.7301436236979387E-3</v>
      </c>
    </row>
    <row r="9105" spans="1:3" x14ac:dyDescent="0.3">
      <c r="A9105" s="5">
        <v>33450</v>
      </c>
      <c r="B9105" s="4">
        <v>439.65</v>
      </c>
      <c r="C9105" s="8">
        <f t="shared" si="142"/>
        <v>2.9156531896238373E-3</v>
      </c>
    </row>
    <row r="9106" spans="1:3" x14ac:dyDescent="0.3">
      <c r="A9106" s="5">
        <v>33449</v>
      </c>
      <c r="B9106" s="4">
        <v>438.37</v>
      </c>
      <c r="C9106" s="8">
        <f t="shared" si="142"/>
        <v>9.4659259888828316E-3</v>
      </c>
    </row>
    <row r="9107" spans="1:3" x14ac:dyDescent="0.3">
      <c r="A9107" s="5">
        <v>33448</v>
      </c>
      <c r="B9107" s="4">
        <v>434.24</v>
      </c>
      <c r="C9107" s="8">
        <f t="shared" si="142"/>
        <v>5.9823019649727516E-3</v>
      </c>
    </row>
    <row r="9108" spans="1:3" x14ac:dyDescent="0.3">
      <c r="A9108" s="5">
        <v>33445</v>
      </c>
      <c r="B9108" s="4">
        <v>431.65</v>
      </c>
      <c r="C9108" s="8">
        <f t="shared" si="142"/>
        <v>-2.3166649292872795E-5</v>
      </c>
    </row>
    <row r="9109" spans="1:3" x14ac:dyDescent="0.3">
      <c r="A9109" s="5">
        <v>33444</v>
      </c>
      <c r="B9109" s="4">
        <v>431.66</v>
      </c>
      <c r="C9109" s="8">
        <f t="shared" si="142"/>
        <v>6.1580126511719367E-3</v>
      </c>
    </row>
    <row r="9110" spans="1:3" x14ac:dyDescent="0.3">
      <c r="A9110" s="5">
        <v>33443</v>
      </c>
      <c r="B9110" s="4">
        <v>429.01</v>
      </c>
      <c r="C9110" s="8">
        <f t="shared" si="142"/>
        <v>-2.0258712932998899E-3</v>
      </c>
    </row>
    <row r="9111" spans="1:3" x14ac:dyDescent="0.3">
      <c r="A9111" s="5">
        <v>33442</v>
      </c>
      <c r="B9111" s="4">
        <v>429.88</v>
      </c>
      <c r="C9111" s="8">
        <f t="shared" si="142"/>
        <v>-9.0774984198215489E-3</v>
      </c>
    </row>
    <row r="9112" spans="1:3" x14ac:dyDescent="0.3">
      <c r="A9112" s="5">
        <v>33441</v>
      </c>
      <c r="B9112" s="4">
        <v>433.8</v>
      </c>
      <c r="C9112" s="8">
        <f t="shared" si="142"/>
        <v>-3.4059037848958567E-3</v>
      </c>
    </row>
    <row r="9113" spans="1:3" x14ac:dyDescent="0.3">
      <c r="A9113" s="5">
        <v>33438</v>
      </c>
      <c r="B9113" s="4">
        <v>435.28</v>
      </c>
      <c r="C9113" s="8">
        <f t="shared" si="142"/>
        <v>-2.9821323685465919E-3</v>
      </c>
    </row>
    <row r="9114" spans="1:3" x14ac:dyDescent="0.3">
      <c r="A9114" s="5">
        <v>33437</v>
      </c>
      <c r="B9114" s="4">
        <v>436.58</v>
      </c>
      <c r="C9114" s="8">
        <f t="shared" si="142"/>
        <v>1.0939642269355902E-2</v>
      </c>
    </row>
    <row r="9115" spans="1:3" x14ac:dyDescent="0.3">
      <c r="A9115" s="5">
        <v>33436</v>
      </c>
      <c r="B9115" s="4">
        <v>431.83</v>
      </c>
      <c r="C9115" s="8">
        <f t="shared" si="142"/>
        <v>-9.0272559802034706E-4</v>
      </c>
    </row>
    <row r="9116" spans="1:3" x14ac:dyDescent="0.3">
      <c r="A9116" s="5">
        <v>33435</v>
      </c>
      <c r="B9116" s="4">
        <v>432.22</v>
      </c>
      <c r="C9116" s="8">
        <f t="shared" si="142"/>
        <v>-2.1955427763565064E-3</v>
      </c>
    </row>
    <row r="9117" spans="1:3" x14ac:dyDescent="0.3">
      <c r="A9117" s="5">
        <v>33434</v>
      </c>
      <c r="B9117" s="4">
        <v>433.17</v>
      </c>
      <c r="C9117" s="8">
        <f t="shared" si="142"/>
        <v>5.7881250686725597E-3</v>
      </c>
    </row>
    <row r="9118" spans="1:3" x14ac:dyDescent="0.3">
      <c r="A9118" s="5">
        <v>33431</v>
      </c>
      <c r="B9118" s="4">
        <v>430.67</v>
      </c>
      <c r="C9118" s="8">
        <f t="shared" si="142"/>
        <v>8.6752252289497862E-3</v>
      </c>
    </row>
    <row r="9119" spans="1:3" x14ac:dyDescent="0.3">
      <c r="A9119" s="5">
        <v>33430</v>
      </c>
      <c r="B9119" s="4">
        <v>426.95</v>
      </c>
      <c r="C9119" s="8">
        <f t="shared" si="142"/>
        <v>3.2609617054497409E-3</v>
      </c>
    </row>
    <row r="9120" spans="1:3" x14ac:dyDescent="0.3">
      <c r="A9120" s="5">
        <v>33429</v>
      </c>
      <c r="B9120" s="4">
        <v>425.56</v>
      </c>
      <c r="C9120" s="8">
        <f t="shared" si="142"/>
        <v>-9.8644816228903357E-4</v>
      </c>
    </row>
    <row r="9121" spans="1:3" x14ac:dyDescent="0.3">
      <c r="A9121" s="5">
        <v>33428</v>
      </c>
      <c r="B9121" s="4">
        <v>425.98</v>
      </c>
      <c r="C9121" s="8">
        <f t="shared" si="142"/>
        <v>-4.7541629843783758E-3</v>
      </c>
    </row>
    <row r="9122" spans="1:3" x14ac:dyDescent="0.3">
      <c r="A9122" s="5">
        <v>33427</v>
      </c>
      <c r="B9122" s="4">
        <v>428.01</v>
      </c>
      <c r="C9122" s="8">
        <f t="shared" si="142"/>
        <v>1.0286127045562457E-2</v>
      </c>
    </row>
    <row r="9123" spans="1:3" x14ac:dyDescent="0.3">
      <c r="A9123" s="5">
        <v>33424</v>
      </c>
      <c r="B9123" s="4">
        <v>423.63</v>
      </c>
      <c r="C9123" s="8">
        <f t="shared" si="142"/>
        <v>2.1740680160940778E-3</v>
      </c>
    </row>
    <row r="9124" spans="1:3" x14ac:dyDescent="0.3">
      <c r="A9124" s="5">
        <v>33423</v>
      </c>
      <c r="B9124" s="4">
        <v>422.71</v>
      </c>
      <c r="C9124" s="8">
        <f t="shared" si="142"/>
        <v>0</v>
      </c>
    </row>
    <row r="9125" spans="1:3" x14ac:dyDescent="0.3">
      <c r="A9125" s="5">
        <v>33422</v>
      </c>
      <c r="B9125" s="4">
        <v>422.71</v>
      </c>
      <c r="C9125" s="8">
        <f t="shared" si="142"/>
        <v>-1.0612738296352373E-2</v>
      </c>
    </row>
    <row r="9126" spans="1:3" x14ac:dyDescent="0.3">
      <c r="A9126" s="5">
        <v>33421</v>
      </c>
      <c r="B9126" s="4">
        <v>427.22</v>
      </c>
      <c r="C9126" s="8">
        <f t="shared" si="142"/>
        <v>-1.1930523667896256E-3</v>
      </c>
    </row>
    <row r="9127" spans="1:3" x14ac:dyDescent="0.3">
      <c r="A9127" s="5">
        <v>33420</v>
      </c>
      <c r="B9127" s="4">
        <v>427.73</v>
      </c>
      <c r="C9127" s="8">
        <f t="shared" si="142"/>
        <v>1.8070791339583579E-2</v>
      </c>
    </row>
    <row r="9128" spans="1:3" x14ac:dyDescent="0.3">
      <c r="A9128" s="5">
        <v>33417</v>
      </c>
      <c r="B9128" s="4">
        <v>420.07</v>
      </c>
      <c r="C9128" s="8">
        <f t="shared" si="142"/>
        <v>-8.415462909117509E-3</v>
      </c>
    </row>
    <row r="9129" spans="1:3" x14ac:dyDescent="0.3">
      <c r="A9129" s="5">
        <v>33416</v>
      </c>
      <c r="B9129" s="4">
        <v>423.62</v>
      </c>
      <c r="C9129" s="8">
        <f t="shared" si="142"/>
        <v>7.5350450106986449E-3</v>
      </c>
    </row>
    <row r="9130" spans="1:3" x14ac:dyDescent="0.3">
      <c r="A9130" s="5">
        <v>33415</v>
      </c>
      <c r="B9130" s="4">
        <v>420.44</v>
      </c>
      <c r="C9130" s="8">
        <f t="shared" si="142"/>
        <v>2.5720423800574643E-3</v>
      </c>
    </row>
    <row r="9131" spans="1:3" x14ac:dyDescent="0.3">
      <c r="A9131" s="5">
        <v>33414</v>
      </c>
      <c r="B9131" s="4">
        <v>419.36</v>
      </c>
      <c r="C9131" s="8">
        <f t="shared" si="142"/>
        <v>-7.1512005145266241E-4</v>
      </c>
    </row>
    <row r="9132" spans="1:3" x14ac:dyDescent="0.3">
      <c r="A9132" s="5">
        <v>33413</v>
      </c>
      <c r="B9132" s="4">
        <v>419.66</v>
      </c>
      <c r="C9132" s="8">
        <f t="shared" si="142"/>
        <v>-1.7666968717287932E-2</v>
      </c>
    </row>
    <row r="9133" spans="1:3" x14ac:dyDescent="0.3">
      <c r="A9133" s="5">
        <v>33410</v>
      </c>
      <c r="B9133" s="4">
        <v>427.14</v>
      </c>
      <c r="C9133" s="8">
        <f t="shared" si="142"/>
        <v>6.1762657438690083E-3</v>
      </c>
    </row>
    <row r="9134" spans="1:3" x14ac:dyDescent="0.3">
      <c r="A9134" s="5">
        <v>33409</v>
      </c>
      <c r="B9134" s="4">
        <v>424.51</v>
      </c>
      <c r="C9134" s="8">
        <f t="shared" si="142"/>
        <v>8.9555058775681571E-4</v>
      </c>
    </row>
    <row r="9135" spans="1:3" x14ac:dyDescent="0.3">
      <c r="A9135" s="5">
        <v>33408</v>
      </c>
      <c r="B9135" s="4">
        <v>424.13</v>
      </c>
      <c r="C9135" s="8">
        <f t="shared" si="142"/>
        <v>-9.2700819908381835E-3</v>
      </c>
    </row>
    <row r="9136" spans="1:3" x14ac:dyDescent="0.3">
      <c r="A9136" s="5">
        <v>33407</v>
      </c>
      <c r="B9136" s="4">
        <v>428.08</v>
      </c>
      <c r="C9136" s="8">
        <f t="shared" si="142"/>
        <v>-3.9866232990441557E-3</v>
      </c>
    </row>
    <row r="9137" spans="1:3" x14ac:dyDescent="0.3">
      <c r="A9137" s="5">
        <v>33406</v>
      </c>
      <c r="B9137" s="4">
        <v>429.79</v>
      </c>
      <c r="C9137" s="8">
        <f t="shared" si="142"/>
        <v>-5.6148639393979608E-3</v>
      </c>
    </row>
    <row r="9138" spans="1:3" x14ac:dyDescent="0.3">
      <c r="A9138" s="5">
        <v>33403</v>
      </c>
      <c r="B9138" s="4">
        <v>432.21</v>
      </c>
      <c r="C9138" s="8">
        <f t="shared" si="142"/>
        <v>1.2244670887876117E-2</v>
      </c>
    </row>
    <row r="9139" spans="1:3" x14ac:dyDescent="0.3">
      <c r="A9139" s="5">
        <v>33402</v>
      </c>
      <c r="B9139" s="4">
        <v>426.95</v>
      </c>
      <c r="C9139" s="8">
        <f t="shared" si="142"/>
        <v>2.6971578942360684E-3</v>
      </c>
    </row>
    <row r="9140" spans="1:3" x14ac:dyDescent="0.3">
      <c r="A9140" s="5">
        <v>33401</v>
      </c>
      <c r="B9140" s="4">
        <v>425.8</v>
      </c>
      <c r="C9140" s="8">
        <f t="shared" si="142"/>
        <v>-1.1604552515016041E-2</v>
      </c>
    </row>
    <row r="9141" spans="1:3" x14ac:dyDescent="0.3">
      <c r="A9141" s="5">
        <v>33400</v>
      </c>
      <c r="B9141" s="4">
        <v>430.77</v>
      </c>
      <c r="C9141" s="8">
        <f t="shared" si="142"/>
        <v>6.7081517709546594E-3</v>
      </c>
    </row>
    <row r="9142" spans="1:3" x14ac:dyDescent="0.3">
      <c r="A9142" s="5">
        <v>33399</v>
      </c>
      <c r="B9142" s="4">
        <v>427.89</v>
      </c>
      <c r="C9142" s="8">
        <f t="shared" si="142"/>
        <v>-1.9378719831543653E-3</v>
      </c>
    </row>
    <row r="9143" spans="1:3" x14ac:dyDescent="0.3">
      <c r="A9143" s="5">
        <v>33396</v>
      </c>
      <c r="B9143" s="4">
        <v>428.72</v>
      </c>
      <c r="C9143" s="8">
        <f t="shared" si="142"/>
        <v>-1.0995494573661191E-2</v>
      </c>
    </row>
    <row r="9144" spans="1:3" x14ac:dyDescent="0.3">
      <c r="A9144" s="5">
        <v>33395</v>
      </c>
      <c r="B9144" s="4">
        <v>433.46</v>
      </c>
      <c r="C9144" s="8">
        <f t="shared" si="142"/>
        <v>-3.7304024653934411E-3</v>
      </c>
    </row>
    <row r="9145" spans="1:3" x14ac:dyDescent="0.3">
      <c r="A9145" s="5">
        <v>33394</v>
      </c>
      <c r="B9145" s="4">
        <v>435.08</v>
      </c>
      <c r="C9145" s="8">
        <f t="shared" si="142"/>
        <v>-6.8487927329623742E-3</v>
      </c>
    </row>
    <row r="9146" spans="1:3" x14ac:dyDescent="0.3">
      <c r="A9146" s="5">
        <v>33393</v>
      </c>
      <c r="B9146" s="4">
        <v>438.07</v>
      </c>
      <c r="C9146" s="8">
        <f t="shared" si="142"/>
        <v>-7.073991965938542E-4</v>
      </c>
    </row>
    <row r="9147" spans="1:3" x14ac:dyDescent="0.3">
      <c r="A9147" s="5">
        <v>33392</v>
      </c>
      <c r="B9147" s="4">
        <v>438.38</v>
      </c>
      <c r="C9147" s="8">
        <f t="shared" si="142"/>
        <v>-4.2339185962975926E-3</v>
      </c>
    </row>
    <row r="9148" spans="1:3" x14ac:dyDescent="0.3">
      <c r="A9148" s="5">
        <v>33389</v>
      </c>
      <c r="B9148" s="4">
        <v>440.24</v>
      </c>
      <c r="C9148" s="8">
        <f t="shared" si="142"/>
        <v>7.5699207761609662E-3</v>
      </c>
    </row>
    <row r="9149" spans="1:3" x14ac:dyDescent="0.3">
      <c r="A9149" s="5">
        <v>33388</v>
      </c>
      <c r="B9149" s="4">
        <v>436.92</v>
      </c>
      <c r="C9149" s="8">
        <f t="shared" si="142"/>
        <v>1.0884805606603576E-2</v>
      </c>
    </row>
    <row r="9150" spans="1:3" x14ac:dyDescent="0.3">
      <c r="A9150" s="5">
        <v>33387</v>
      </c>
      <c r="B9150" s="4">
        <v>432.19</v>
      </c>
      <c r="C9150" s="8">
        <f t="shared" si="142"/>
        <v>2.2469056603326544E-3</v>
      </c>
    </row>
    <row r="9151" spans="1:3" x14ac:dyDescent="0.3">
      <c r="A9151" s="5">
        <v>33386</v>
      </c>
      <c r="B9151" s="4">
        <v>431.22</v>
      </c>
      <c r="C9151" s="8">
        <f t="shared" si="142"/>
        <v>1.2038219286349031E-2</v>
      </c>
    </row>
    <row r="9152" spans="1:3" x14ac:dyDescent="0.3">
      <c r="A9152" s="5">
        <v>33385</v>
      </c>
      <c r="B9152" s="4">
        <v>426.06</v>
      </c>
      <c r="C9152" s="8">
        <f t="shared" si="142"/>
        <v>0</v>
      </c>
    </row>
    <row r="9153" spans="1:3" x14ac:dyDescent="0.3">
      <c r="A9153" s="5">
        <v>33382</v>
      </c>
      <c r="B9153" s="4">
        <v>426.06</v>
      </c>
      <c r="C9153" s="8">
        <f t="shared" si="142"/>
        <v>6.9716236960353558E-3</v>
      </c>
    </row>
    <row r="9154" spans="1:3" x14ac:dyDescent="0.3">
      <c r="A9154" s="5">
        <v>33381</v>
      </c>
      <c r="B9154" s="4">
        <v>423.1</v>
      </c>
      <c r="C9154" s="8">
        <f t="shared" si="142"/>
        <v>-3.232774149948828E-3</v>
      </c>
    </row>
    <row r="9155" spans="1:3" x14ac:dyDescent="0.3">
      <c r="A9155" s="5">
        <v>33380</v>
      </c>
      <c r="B9155" s="4">
        <v>424.47</v>
      </c>
      <c r="C9155" s="8">
        <f t="shared" ref="C9155:C9218" si="143">LN(B9155/B9156)</f>
        <v>2.2642053117527686E-3</v>
      </c>
    </row>
    <row r="9156" spans="1:3" x14ac:dyDescent="0.3">
      <c r="A9156" s="5">
        <v>33379</v>
      </c>
      <c r="B9156" s="4">
        <v>423.51</v>
      </c>
      <c r="C9156" s="8">
        <f t="shared" si="143"/>
        <v>8.3224152868038321E-3</v>
      </c>
    </row>
    <row r="9157" spans="1:3" x14ac:dyDescent="0.3">
      <c r="A9157" s="5">
        <v>33378</v>
      </c>
      <c r="B9157" s="4">
        <v>420</v>
      </c>
      <c r="C9157" s="8">
        <f t="shared" si="143"/>
        <v>-7.1426020529558824E-5</v>
      </c>
    </row>
    <row r="9158" spans="1:3" x14ac:dyDescent="0.3">
      <c r="A9158" s="5">
        <v>33375</v>
      </c>
      <c r="B9158" s="4">
        <v>420.03</v>
      </c>
      <c r="C9158" s="8">
        <f t="shared" si="143"/>
        <v>1.0480932809565106E-3</v>
      </c>
    </row>
    <row r="9159" spans="1:3" x14ac:dyDescent="0.3">
      <c r="A9159" s="5">
        <v>33374</v>
      </c>
      <c r="B9159" s="4">
        <v>419.59</v>
      </c>
      <c r="C9159" s="8">
        <f t="shared" si="143"/>
        <v>9.9639156352570226E-3</v>
      </c>
    </row>
    <row r="9160" spans="1:3" x14ac:dyDescent="0.3">
      <c r="A9160" s="5">
        <v>33373</v>
      </c>
      <c r="B9160" s="4">
        <v>415.43</v>
      </c>
      <c r="C9160" s="8">
        <f t="shared" si="143"/>
        <v>-8.1271049662760293E-3</v>
      </c>
    </row>
    <row r="9161" spans="1:3" x14ac:dyDescent="0.3">
      <c r="A9161" s="5">
        <v>33372</v>
      </c>
      <c r="B9161" s="4">
        <v>418.82</v>
      </c>
      <c r="C9161" s="8">
        <f t="shared" si="143"/>
        <v>-1.3635658691119063E-2</v>
      </c>
    </row>
    <row r="9162" spans="1:3" x14ac:dyDescent="0.3">
      <c r="A9162" s="5">
        <v>33371</v>
      </c>
      <c r="B9162" s="4">
        <v>424.57</v>
      </c>
      <c r="C9162" s="8">
        <f t="shared" si="143"/>
        <v>2.9957445122472839E-3</v>
      </c>
    </row>
    <row r="9163" spans="1:3" x14ac:dyDescent="0.3">
      <c r="A9163" s="5">
        <v>33368</v>
      </c>
      <c r="B9163" s="4">
        <v>423.3</v>
      </c>
      <c r="C9163" s="8">
        <f t="shared" si="143"/>
        <v>-1.9603425492512993E-2</v>
      </c>
    </row>
    <row r="9164" spans="1:3" x14ac:dyDescent="0.3">
      <c r="A9164" s="5">
        <v>33367</v>
      </c>
      <c r="B9164" s="4">
        <v>431.68</v>
      </c>
      <c r="C9164" s="8">
        <f t="shared" si="143"/>
        <v>1.2893176051084429E-2</v>
      </c>
    </row>
    <row r="9165" spans="1:3" x14ac:dyDescent="0.3">
      <c r="A9165" s="5">
        <v>33366</v>
      </c>
      <c r="B9165" s="4">
        <v>426.15</v>
      </c>
      <c r="C9165" s="8">
        <f t="shared" si="143"/>
        <v>3.1493868280083794E-3</v>
      </c>
    </row>
    <row r="9166" spans="1:3" x14ac:dyDescent="0.3">
      <c r="A9166" s="5">
        <v>33365</v>
      </c>
      <c r="B9166" s="4">
        <v>424.81</v>
      </c>
      <c r="C9166" s="8">
        <f t="shared" si="143"/>
        <v>-6.7800050925646664E-3</v>
      </c>
    </row>
    <row r="9167" spans="1:3" x14ac:dyDescent="0.3">
      <c r="A9167" s="5">
        <v>33364</v>
      </c>
      <c r="B9167" s="4">
        <v>427.7</v>
      </c>
      <c r="C9167" s="8">
        <f t="shared" si="143"/>
        <v>-1.2384191878719987E-3</v>
      </c>
    </row>
    <row r="9168" spans="1:3" x14ac:dyDescent="0.3">
      <c r="A9168" s="5">
        <v>33361</v>
      </c>
      <c r="B9168" s="4">
        <v>428.23</v>
      </c>
      <c r="C9168" s="8">
        <f t="shared" si="143"/>
        <v>8.6439515246766881E-4</v>
      </c>
    </row>
    <row r="9169" spans="1:3" x14ac:dyDescent="0.3">
      <c r="A9169" s="5">
        <v>33360</v>
      </c>
      <c r="B9169" s="4">
        <v>427.86</v>
      </c>
      <c r="C9169" s="8">
        <f t="shared" si="143"/>
        <v>6.3124673321799025E-4</v>
      </c>
    </row>
    <row r="9170" spans="1:3" x14ac:dyDescent="0.3">
      <c r="A9170" s="5">
        <v>33359</v>
      </c>
      <c r="B9170" s="4">
        <v>427.59</v>
      </c>
      <c r="C9170" s="8">
        <f t="shared" si="143"/>
        <v>1.3088390978421786E-2</v>
      </c>
    </row>
    <row r="9171" spans="1:3" x14ac:dyDescent="0.3">
      <c r="A9171" s="5">
        <v>33358</v>
      </c>
      <c r="B9171" s="4">
        <v>422.03</v>
      </c>
      <c r="C9171" s="8">
        <f t="shared" si="143"/>
        <v>4.7978810388462027E-3</v>
      </c>
    </row>
    <row r="9172" spans="1:3" x14ac:dyDescent="0.3">
      <c r="A9172" s="5">
        <v>33357</v>
      </c>
      <c r="B9172" s="4">
        <v>420.01</v>
      </c>
      <c r="C9172" s="8">
        <f t="shared" si="143"/>
        <v>-1.4043447971068128E-2</v>
      </c>
    </row>
    <row r="9173" spans="1:3" x14ac:dyDescent="0.3">
      <c r="A9173" s="5">
        <v>33354</v>
      </c>
      <c r="B9173" s="4">
        <v>425.95</v>
      </c>
      <c r="C9173" s="8">
        <f t="shared" si="143"/>
        <v>-5.1635920970798674E-4</v>
      </c>
    </row>
    <row r="9174" spans="1:3" x14ac:dyDescent="0.3">
      <c r="A9174" s="5">
        <v>33353</v>
      </c>
      <c r="B9174" s="4">
        <v>426.17</v>
      </c>
      <c r="C9174" s="8">
        <f t="shared" si="143"/>
        <v>-9.1561614139560859E-3</v>
      </c>
    </row>
    <row r="9175" spans="1:3" x14ac:dyDescent="0.3">
      <c r="A9175" s="5">
        <v>33352</v>
      </c>
      <c r="B9175" s="4">
        <v>430.09</v>
      </c>
      <c r="C9175" s="8">
        <f t="shared" si="143"/>
        <v>2.6774401056980273E-3</v>
      </c>
    </row>
    <row r="9176" spans="1:3" x14ac:dyDescent="0.3">
      <c r="A9176" s="5">
        <v>33351</v>
      </c>
      <c r="B9176" s="4">
        <v>428.94</v>
      </c>
      <c r="C9176" s="8">
        <f t="shared" si="143"/>
        <v>2.123762423506348E-3</v>
      </c>
    </row>
    <row r="9177" spans="1:3" x14ac:dyDescent="0.3">
      <c r="A9177" s="5">
        <v>33350</v>
      </c>
      <c r="B9177" s="4">
        <v>428.03</v>
      </c>
      <c r="C9177" s="8">
        <f t="shared" si="143"/>
        <v>-8.4217880982225789E-3</v>
      </c>
    </row>
    <row r="9178" spans="1:3" x14ac:dyDescent="0.3">
      <c r="A9178" s="5">
        <v>33347</v>
      </c>
      <c r="B9178" s="4">
        <v>431.65</v>
      </c>
      <c r="C9178" s="8">
        <f t="shared" si="143"/>
        <v>-1.0990007741451183E-2</v>
      </c>
    </row>
    <row r="9179" spans="1:3" x14ac:dyDescent="0.3">
      <c r="A9179" s="5">
        <v>33346</v>
      </c>
      <c r="B9179" s="4">
        <v>436.42</v>
      </c>
      <c r="C9179" s="8">
        <f t="shared" si="143"/>
        <v>-5.0967461514099671E-3</v>
      </c>
    </row>
    <row r="9180" spans="1:3" x14ac:dyDescent="0.3">
      <c r="A9180" s="5">
        <v>33345</v>
      </c>
      <c r="B9180" s="4">
        <v>438.65</v>
      </c>
      <c r="C9180" s="8">
        <f t="shared" si="143"/>
        <v>7.2988849502199386E-3</v>
      </c>
    </row>
    <row r="9181" spans="1:3" x14ac:dyDescent="0.3">
      <c r="A9181" s="5">
        <v>33344</v>
      </c>
      <c r="B9181" s="4">
        <v>435.46</v>
      </c>
      <c r="C9181" s="8">
        <f t="shared" si="143"/>
        <v>1.6742509203437998E-2</v>
      </c>
    </row>
    <row r="9182" spans="1:3" x14ac:dyDescent="0.3">
      <c r="A9182" s="5">
        <v>33343</v>
      </c>
      <c r="B9182" s="4">
        <v>428.23</v>
      </c>
      <c r="C9182" s="8">
        <f t="shared" si="143"/>
        <v>2.2677071986465219E-3</v>
      </c>
    </row>
    <row r="9183" spans="1:3" x14ac:dyDescent="0.3">
      <c r="A9183" s="5">
        <v>33340</v>
      </c>
      <c r="B9183" s="4">
        <v>427.26</v>
      </c>
      <c r="C9183" s="8">
        <f t="shared" si="143"/>
        <v>7.3055609683446866E-3</v>
      </c>
    </row>
    <row r="9184" spans="1:3" x14ac:dyDescent="0.3">
      <c r="A9184" s="5">
        <v>33339</v>
      </c>
      <c r="B9184" s="4">
        <v>424.15</v>
      </c>
      <c r="C9184" s="8">
        <f t="shared" si="143"/>
        <v>1.1953750953596779E-2</v>
      </c>
    </row>
    <row r="9185" spans="1:3" x14ac:dyDescent="0.3">
      <c r="A9185" s="5">
        <v>33338</v>
      </c>
      <c r="B9185" s="4">
        <v>419.11</v>
      </c>
      <c r="C9185" s="8">
        <f t="shared" si="143"/>
        <v>-1.096962002497845E-3</v>
      </c>
    </row>
    <row r="9186" spans="1:3" x14ac:dyDescent="0.3">
      <c r="A9186" s="5">
        <v>33337</v>
      </c>
      <c r="B9186" s="4">
        <v>419.57</v>
      </c>
      <c r="C9186" s="8">
        <f t="shared" si="143"/>
        <v>-1.3493884025538373E-2</v>
      </c>
    </row>
    <row r="9187" spans="1:3" x14ac:dyDescent="0.3">
      <c r="A9187" s="5">
        <v>33336</v>
      </c>
      <c r="B9187" s="4">
        <v>425.27</v>
      </c>
      <c r="C9187" s="8">
        <f t="shared" si="143"/>
        <v>8.7858669594983538E-3</v>
      </c>
    </row>
    <row r="9188" spans="1:3" x14ac:dyDescent="0.3">
      <c r="A9188" s="5">
        <v>33333</v>
      </c>
      <c r="B9188" s="4">
        <v>421.55</v>
      </c>
      <c r="C9188" s="8">
        <f t="shared" si="143"/>
        <v>-1.1673972563049121E-2</v>
      </c>
    </row>
    <row r="9189" spans="1:3" x14ac:dyDescent="0.3">
      <c r="A9189" s="5">
        <v>33332</v>
      </c>
      <c r="B9189" s="4">
        <v>426.5</v>
      </c>
      <c r="C9189" s="8">
        <f t="shared" si="143"/>
        <v>2.6294798453347615E-3</v>
      </c>
    </row>
    <row r="9190" spans="1:3" x14ac:dyDescent="0.3">
      <c r="A9190" s="5">
        <v>33331</v>
      </c>
      <c r="B9190" s="4">
        <v>425.38</v>
      </c>
      <c r="C9190" s="8">
        <f t="shared" si="143"/>
        <v>-1.3860341679771183E-3</v>
      </c>
    </row>
    <row r="9191" spans="1:3" x14ac:dyDescent="0.3">
      <c r="A9191" s="5">
        <v>33330</v>
      </c>
      <c r="B9191" s="4">
        <v>425.97</v>
      </c>
      <c r="C9191" s="8">
        <f t="shared" si="143"/>
        <v>2.1906395112321949E-2</v>
      </c>
    </row>
    <row r="9192" spans="1:3" x14ac:dyDescent="0.3">
      <c r="A9192" s="5">
        <v>33329</v>
      </c>
      <c r="B9192" s="4">
        <v>416.74</v>
      </c>
      <c r="C9192" s="8">
        <f t="shared" si="143"/>
        <v>-1.0241563908895317E-2</v>
      </c>
    </row>
    <row r="9193" spans="1:3" x14ac:dyDescent="0.3">
      <c r="A9193" s="5">
        <v>33326</v>
      </c>
      <c r="B9193" s="4">
        <v>421.03</v>
      </c>
      <c r="C9193" s="8">
        <f t="shared" si="143"/>
        <v>0</v>
      </c>
    </row>
    <row r="9194" spans="1:3" x14ac:dyDescent="0.3">
      <c r="A9194" s="5">
        <v>33325</v>
      </c>
      <c r="B9194" s="4">
        <v>421.03</v>
      </c>
      <c r="C9194" s="8">
        <f t="shared" si="143"/>
        <v>-3.3246260102013346E-4</v>
      </c>
    </row>
    <row r="9195" spans="1:3" x14ac:dyDescent="0.3">
      <c r="A9195" s="5">
        <v>33324</v>
      </c>
      <c r="B9195" s="4">
        <v>421.17</v>
      </c>
      <c r="C9195" s="8">
        <f t="shared" si="143"/>
        <v>-2.5136366092543393E-3</v>
      </c>
    </row>
    <row r="9196" spans="1:3" x14ac:dyDescent="0.3">
      <c r="A9196" s="5">
        <v>33323</v>
      </c>
      <c r="B9196" s="4">
        <v>422.23</v>
      </c>
      <c r="C9196" s="8">
        <f t="shared" si="143"/>
        <v>1.7343960800139103E-2</v>
      </c>
    </row>
    <row r="9197" spans="1:3" x14ac:dyDescent="0.3">
      <c r="A9197" s="5">
        <v>33322</v>
      </c>
      <c r="B9197" s="4">
        <v>414.97</v>
      </c>
      <c r="C9197" s="8">
        <f t="shared" si="143"/>
        <v>6.5034982924929412E-3</v>
      </c>
    </row>
    <row r="9198" spans="1:3" x14ac:dyDescent="0.3">
      <c r="A9198" s="5">
        <v>33319</v>
      </c>
      <c r="B9198" s="4">
        <v>412.28</v>
      </c>
      <c r="C9198" s="8">
        <f t="shared" si="143"/>
        <v>2.9148874117195279E-3</v>
      </c>
    </row>
    <row r="9199" spans="1:3" x14ac:dyDescent="0.3">
      <c r="A9199" s="5">
        <v>33318</v>
      </c>
      <c r="B9199" s="4">
        <v>411.08</v>
      </c>
      <c r="C9199" s="8">
        <f t="shared" si="143"/>
        <v>-3.6180455906582518E-3</v>
      </c>
    </row>
    <row r="9200" spans="1:3" x14ac:dyDescent="0.3">
      <c r="A9200" s="5">
        <v>33317</v>
      </c>
      <c r="B9200" s="4">
        <v>412.57</v>
      </c>
      <c r="C9200" s="8">
        <f t="shared" si="143"/>
        <v>3.6180455906583541E-3</v>
      </c>
    </row>
    <row r="9201" spans="1:3" x14ac:dyDescent="0.3">
      <c r="A9201" s="5">
        <v>33316</v>
      </c>
      <c r="B9201" s="4">
        <v>411.08</v>
      </c>
      <c r="C9201" s="8">
        <f t="shared" si="143"/>
        <v>-1.4873753050898062E-2</v>
      </c>
    </row>
    <row r="9202" spans="1:3" x14ac:dyDescent="0.3">
      <c r="A9202" s="5">
        <v>33315</v>
      </c>
      <c r="B9202" s="4">
        <v>417.24</v>
      </c>
      <c r="C9202" s="8">
        <f t="shared" si="143"/>
        <v>-3.9467598144426611E-3</v>
      </c>
    </row>
    <row r="9203" spans="1:3" x14ac:dyDescent="0.3">
      <c r="A9203" s="5">
        <v>33312</v>
      </c>
      <c r="B9203" s="4">
        <v>418.89</v>
      </c>
      <c r="C9203" s="8">
        <f t="shared" si="143"/>
        <v>2.3875465684979654E-4</v>
      </c>
    </row>
    <row r="9204" spans="1:3" x14ac:dyDescent="0.3">
      <c r="A9204" s="5">
        <v>33311</v>
      </c>
      <c r="B9204" s="4">
        <v>418.79</v>
      </c>
      <c r="C9204" s="8">
        <f t="shared" si="143"/>
        <v>-2.8374901306089787E-3</v>
      </c>
    </row>
    <row r="9205" spans="1:3" x14ac:dyDescent="0.3">
      <c r="A9205" s="5">
        <v>33310</v>
      </c>
      <c r="B9205" s="4">
        <v>419.98</v>
      </c>
      <c r="C9205" s="8">
        <f t="shared" si="143"/>
        <v>1.2241872951295403E-2</v>
      </c>
    </row>
    <row r="9206" spans="1:3" x14ac:dyDescent="0.3">
      <c r="A9206" s="5">
        <v>33309</v>
      </c>
      <c r="B9206" s="4">
        <v>414.87</v>
      </c>
      <c r="C9206" s="8">
        <f t="shared" si="143"/>
        <v>-7.827170812805399E-3</v>
      </c>
    </row>
    <row r="9207" spans="1:3" x14ac:dyDescent="0.3">
      <c r="A9207" s="5">
        <v>33308</v>
      </c>
      <c r="B9207" s="4">
        <v>418.13</v>
      </c>
      <c r="C9207" s="8">
        <f t="shared" si="143"/>
        <v>-5.0335876882240315E-3</v>
      </c>
    </row>
    <row r="9208" spans="1:3" x14ac:dyDescent="0.3">
      <c r="A9208" s="5">
        <v>33305</v>
      </c>
      <c r="B9208" s="4">
        <v>420.24</v>
      </c>
      <c r="C9208" s="8">
        <f t="shared" si="143"/>
        <v>-2.4005050208653548E-3</v>
      </c>
    </row>
    <row r="9209" spans="1:3" x14ac:dyDescent="0.3">
      <c r="A9209" s="5">
        <v>33304</v>
      </c>
      <c r="B9209" s="4">
        <v>421.25</v>
      </c>
      <c r="C9209" s="8">
        <f t="shared" si="143"/>
        <v>-5.932957753387204E-4</v>
      </c>
    </row>
    <row r="9210" spans="1:3" x14ac:dyDescent="0.3">
      <c r="A9210" s="5">
        <v>33303</v>
      </c>
      <c r="B9210" s="4">
        <v>421.5</v>
      </c>
      <c r="C9210" s="8">
        <f t="shared" si="143"/>
        <v>-1.4224753465429895E-3</v>
      </c>
    </row>
    <row r="9211" spans="1:3" x14ac:dyDescent="0.3">
      <c r="A9211" s="5">
        <v>33302</v>
      </c>
      <c r="B9211" s="4">
        <v>422.1</v>
      </c>
      <c r="C9211" s="8">
        <f t="shared" si="143"/>
        <v>1.990782117285602E-2</v>
      </c>
    </row>
    <row r="9212" spans="1:3" x14ac:dyDescent="0.3">
      <c r="A9212" s="5">
        <v>33301</v>
      </c>
      <c r="B9212" s="4">
        <v>413.78</v>
      </c>
      <c r="C9212" s="8">
        <f t="shared" si="143"/>
        <v>-2.7512989480302178E-3</v>
      </c>
    </row>
    <row r="9213" spans="1:3" x14ac:dyDescent="0.3">
      <c r="A9213" s="5">
        <v>33298</v>
      </c>
      <c r="B9213" s="4">
        <v>414.92</v>
      </c>
      <c r="C9213" s="8">
        <f t="shared" si="143"/>
        <v>9.2978878067551153E-3</v>
      </c>
    </row>
    <row r="9214" spans="1:3" x14ac:dyDescent="0.3">
      <c r="A9214" s="5">
        <v>33297</v>
      </c>
      <c r="B9214" s="4">
        <v>411.08</v>
      </c>
      <c r="C9214" s="8">
        <f t="shared" si="143"/>
        <v>-1.6285263008773904E-3</v>
      </c>
    </row>
    <row r="9215" spans="1:3" x14ac:dyDescent="0.3">
      <c r="A9215" s="5">
        <v>33296</v>
      </c>
      <c r="B9215" s="4">
        <v>411.75</v>
      </c>
      <c r="C9215" s="8">
        <f t="shared" si="143"/>
        <v>1.3546101799919519E-2</v>
      </c>
    </row>
    <row r="9216" spans="1:3" x14ac:dyDescent="0.3">
      <c r="A9216" s="5">
        <v>33295</v>
      </c>
      <c r="B9216" s="4">
        <v>406.21</v>
      </c>
      <c r="C9216" s="8">
        <f t="shared" si="143"/>
        <v>-1.2014875426143991E-2</v>
      </c>
    </row>
    <row r="9217" spans="1:3" x14ac:dyDescent="0.3">
      <c r="A9217" s="5">
        <v>33294</v>
      </c>
      <c r="B9217" s="4">
        <v>411.12</v>
      </c>
      <c r="C9217" s="8">
        <f t="shared" si="143"/>
        <v>4.729985656293843E-3</v>
      </c>
    </row>
    <row r="9218" spans="1:3" x14ac:dyDescent="0.3">
      <c r="A9218" s="5">
        <v>33291</v>
      </c>
      <c r="B9218" s="4">
        <v>409.18</v>
      </c>
      <c r="C9218" s="8">
        <f t="shared" si="143"/>
        <v>2.128467206820776E-3</v>
      </c>
    </row>
    <row r="9219" spans="1:3" x14ac:dyDescent="0.3">
      <c r="A9219" s="5">
        <v>33290</v>
      </c>
      <c r="B9219" s="4">
        <v>408.31</v>
      </c>
      <c r="C9219" s="8">
        <f t="shared" ref="C9219:C9282" si="144">LN(B9219/B9220)</f>
        <v>-4.6522447919801089E-4</v>
      </c>
    </row>
    <row r="9220" spans="1:3" x14ac:dyDescent="0.3">
      <c r="A9220" s="5">
        <v>33289</v>
      </c>
      <c r="B9220" s="4">
        <v>408.5</v>
      </c>
      <c r="C9220" s="8">
        <f t="shared" si="144"/>
        <v>-1.1536623681187113E-2</v>
      </c>
    </row>
    <row r="9221" spans="1:3" x14ac:dyDescent="0.3">
      <c r="A9221" s="5">
        <v>33288</v>
      </c>
      <c r="B9221" s="4">
        <v>413.24</v>
      </c>
      <c r="C9221" s="8">
        <f t="shared" si="144"/>
        <v>9.6842928351209741E-4</v>
      </c>
    </row>
    <row r="9222" spans="1:3" x14ac:dyDescent="0.3">
      <c r="A9222" s="5">
        <v>33287</v>
      </c>
      <c r="B9222" s="4">
        <v>412.84</v>
      </c>
      <c r="C9222" s="8">
        <f t="shared" si="144"/>
        <v>0</v>
      </c>
    </row>
    <row r="9223" spans="1:3" x14ac:dyDescent="0.3">
      <c r="A9223" s="5">
        <v>33284</v>
      </c>
      <c r="B9223" s="4">
        <v>412.84</v>
      </c>
      <c r="C9223" s="8">
        <f t="shared" si="144"/>
        <v>1.3387341941081557E-2</v>
      </c>
    </row>
    <row r="9224" spans="1:3" x14ac:dyDescent="0.3">
      <c r="A9224" s="5">
        <v>33283</v>
      </c>
      <c r="B9224" s="4">
        <v>407.35</v>
      </c>
      <c r="C9224" s="8">
        <f t="shared" si="144"/>
        <v>-1.3048170001885301E-2</v>
      </c>
    </row>
    <row r="9225" spans="1:3" x14ac:dyDescent="0.3">
      <c r="A9225" s="5">
        <v>33282</v>
      </c>
      <c r="B9225" s="4">
        <v>412.7</v>
      </c>
      <c r="C9225" s="8">
        <f t="shared" si="144"/>
        <v>9.7884830353132529E-3</v>
      </c>
    </row>
    <row r="9226" spans="1:3" x14ac:dyDescent="0.3">
      <c r="A9226" s="5">
        <v>33281</v>
      </c>
      <c r="B9226" s="4">
        <v>408.68</v>
      </c>
      <c r="C9226" s="8">
        <f t="shared" si="144"/>
        <v>-8.2365160910900306E-3</v>
      </c>
    </row>
    <row r="9227" spans="1:3" x14ac:dyDescent="0.3">
      <c r="A9227" s="5">
        <v>33280</v>
      </c>
      <c r="B9227" s="4">
        <v>412.06</v>
      </c>
      <c r="C9227" s="8">
        <f t="shared" si="144"/>
        <v>2.58120079909872E-2</v>
      </c>
    </row>
    <row r="9228" spans="1:3" x14ac:dyDescent="0.3">
      <c r="A9228" s="5">
        <v>33277</v>
      </c>
      <c r="B9228" s="4">
        <v>401.56</v>
      </c>
      <c r="C9228" s="8">
        <f t="shared" si="144"/>
        <v>8.0510498642028163E-3</v>
      </c>
    </row>
    <row r="9229" spans="1:3" x14ac:dyDescent="0.3">
      <c r="A9229" s="5">
        <v>33276</v>
      </c>
      <c r="B9229" s="4">
        <v>398.34</v>
      </c>
      <c r="C9229" s="8">
        <f t="shared" si="144"/>
        <v>-4.0336273357079308E-3</v>
      </c>
    </row>
    <row r="9230" spans="1:3" x14ac:dyDescent="0.3">
      <c r="A9230" s="5">
        <v>33275</v>
      </c>
      <c r="B9230" s="4">
        <v>399.95</v>
      </c>
      <c r="C9230" s="8">
        <f t="shared" si="144"/>
        <v>1.9236216915477129E-2</v>
      </c>
    </row>
    <row r="9231" spans="1:3" x14ac:dyDescent="0.3">
      <c r="A9231" s="5">
        <v>33274</v>
      </c>
      <c r="B9231" s="4">
        <v>392.33</v>
      </c>
      <c r="C9231" s="8">
        <f t="shared" si="144"/>
        <v>8.8839407116742247E-3</v>
      </c>
    </row>
    <row r="9232" spans="1:3" x14ac:dyDescent="0.3">
      <c r="A9232" s="5">
        <v>33273</v>
      </c>
      <c r="B9232" s="4">
        <v>388.86</v>
      </c>
      <c r="C9232" s="8">
        <f t="shared" si="144"/>
        <v>1.6020250857712984E-2</v>
      </c>
    </row>
    <row r="9233" spans="1:3" x14ac:dyDescent="0.3">
      <c r="A9233" s="5">
        <v>33270</v>
      </c>
      <c r="B9233" s="4">
        <v>382.68</v>
      </c>
      <c r="C9233" s="8">
        <f t="shared" si="144"/>
        <v>-2.5054820497837447E-3</v>
      </c>
    </row>
    <row r="9234" spans="1:3" x14ac:dyDescent="0.3">
      <c r="A9234" s="5">
        <v>33269</v>
      </c>
      <c r="B9234" s="4">
        <v>383.64</v>
      </c>
      <c r="C9234" s="8">
        <f t="shared" si="144"/>
        <v>8.8230861278467115E-3</v>
      </c>
    </row>
    <row r="9235" spans="1:3" x14ac:dyDescent="0.3">
      <c r="A9235" s="5">
        <v>33268</v>
      </c>
      <c r="B9235" s="4">
        <v>380.27</v>
      </c>
      <c r="C9235" s="8">
        <f t="shared" si="144"/>
        <v>1.5076128430195977E-2</v>
      </c>
    </row>
    <row r="9236" spans="1:3" x14ac:dyDescent="0.3">
      <c r="A9236" s="5">
        <v>33267</v>
      </c>
      <c r="B9236" s="4">
        <v>374.58</v>
      </c>
      <c r="C9236" s="8">
        <f t="shared" si="144"/>
        <v>-2.9361912472221824E-4</v>
      </c>
    </row>
    <row r="9237" spans="1:3" x14ac:dyDescent="0.3">
      <c r="A9237" s="5">
        <v>33266</v>
      </c>
      <c r="B9237" s="4">
        <v>374.69</v>
      </c>
      <c r="C9237" s="8">
        <f t="shared" si="144"/>
        <v>8.0069393517097904E-5</v>
      </c>
    </row>
    <row r="9238" spans="1:3" x14ac:dyDescent="0.3">
      <c r="A9238" s="5">
        <v>33263</v>
      </c>
      <c r="B9238" s="4">
        <v>374.66</v>
      </c>
      <c r="C9238" s="8">
        <f t="shared" si="144"/>
        <v>3.8776841346813314E-3</v>
      </c>
    </row>
    <row r="9239" spans="1:3" x14ac:dyDescent="0.3">
      <c r="A9239" s="5">
        <v>33262</v>
      </c>
      <c r="B9239" s="4">
        <v>373.21</v>
      </c>
      <c r="C9239" s="8">
        <f t="shared" si="144"/>
        <v>1.3922465393516497E-2</v>
      </c>
    </row>
    <row r="9240" spans="1:3" x14ac:dyDescent="0.3">
      <c r="A9240" s="5">
        <v>33261</v>
      </c>
      <c r="B9240" s="4">
        <v>368.05</v>
      </c>
      <c r="C9240" s="8">
        <f t="shared" si="144"/>
        <v>5.8040682302438551E-3</v>
      </c>
    </row>
    <row r="9241" spans="1:3" x14ac:dyDescent="0.3">
      <c r="A9241" s="5">
        <v>33260</v>
      </c>
      <c r="B9241" s="4">
        <v>365.92</v>
      </c>
      <c r="C9241" s="8">
        <f t="shared" si="144"/>
        <v>-8.327711755148343E-3</v>
      </c>
    </row>
    <row r="9242" spans="1:3" x14ac:dyDescent="0.3">
      <c r="A9242" s="5">
        <v>33259</v>
      </c>
      <c r="B9242" s="4">
        <v>368.98</v>
      </c>
      <c r="C9242" s="8">
        <f t="shared" si="144"/>
        <v>-3.517034169391127E-3</v>
      </c>
    </row>
    <row r="9243" spans="1:3" x14ac:dyDescent="0.3">
      <c r="A9243" s="5">
        <v>33256</v>
      </c>
      <c r="B9243" s="4">
        <v>370.28</v>
      </c>
      <c r="C9243" s="8">
        <f t="shared" si="144"/>
        <v>1.2993197009177256E-2</v>
      </c>
    </row>
    <row r="9244" spans="1:3" x14ac:dyDescent="0.3">
      <c r="A9244" s="5">
        <v>33255</v>
      </c>
      <c r="B9244" s="4">
        <v>365.5</v>
      </c>
      <c r="C9244" s="8">
        <f t="shared" si="144"/>
        <v>3.6641279416801703E-2</v>
      </c>
    </row>
    <row r="9245" spans="1:3" x14ac:dyDescent="0.3">
      <c r="A9245" s="5">
        <v>33254</v>
      </c>
      <c r="B9245" s="4">
        <v>352.35</v>
      </c>
      <c r="C9245" s="8">
        <f t="shared" si="144"/>
        <v>7.8067522817480252E-3</v>
      </c>
    </row>
    <row r="9246" spans="1:3" x14ac:dyDescent="0.3">
      <c r="A9246" s="5">
        <v>33253</v>
      </c>
      <c r="B9246" s="4">
        <v>349.61</v>
      </c>
      <c r="C9246" s="8">
        <f t="shared" si="144"/>
        <v>3.9837835528310555E-3</v>
      </c>
    </row>
    <row r="9247" spans="1:3" x14ac:dyDescent="0.3">
      <c r="A9247" s="5">
        <v>33252</v>
      </c>
      <c r="B9247" s="4">
        <v>348.22</v>
      </c>
      <c r="C9247" s="8">
        <f t="shared" si="144"/>
        <v>-8.4929236130224274E-3</v>
      </c>
    </row>
    <row r="9248" spans="1:3" x14ac:dyDescent="0.3">
      <c r="A9248" s="5">
        <v>33249</v>
      </c>
      <c r="B9248" s="4">
        <v>351.19</v>
      </c>
      <c r="C9248" s="8">
        <f t="shared" si="144"/>
        <v>2.2520284892385911E-3</v>
      </c>
    </row>
    <row r="9249" spans="1:3" x14ac:dyDescent="0.3">
      <c r="A9249" s="5">
        <v>33248</v>
      </c>
      <c r="B9249" s="4">
        <v>350.4</v>
      </c>
      <c r="C9249" s="8">
        <f t="shared" si="144"/>
        <v>9.6929438887106006E-3</v>
      </c>
    </row>
    <row r="9250" spans="1:3" x14ac:dyDescent="0.3">
      <c r="A9250" s="5">
        <v>33247</v>
      </c>
      <c r="B9250" s="4">
        <v>347.02</v>
      </c>
      <c r="C9250" s="8">
        <f t="shared" si="144"/>
        <v>-1.0805338646811262E-2</v>
      </c>
    </row>
    <row r="9251" spans="1:3" x14ac:dyDescent="0.3">
      <c r="A9251" s="5">
        <v>33246</v>
      </c>
      <c r="B9251" s="4">
        <v>350.79</v>
      </c>
      <c r="C9251" s="8">
        <f t="shared" si="144"/>
        <v>-1.7089639295560523E-3</v>
      </c>
    </row>
    <row r="9252" spans="1:3" x14ac:dyDescent="0.3">
      <c r="A9252" s="5">
        <v>33245</v>
      </c>
      <c r="B9252" s="4">
        <v>351.39</v>
      </c>
      <c r="C9252" s="8">
        <f t="shared" si="144"/>
        <v>-1.7238644384169437E-2</v>
      </c>
    </row>
    <row r="9253" spans="1:3" x14ac:dyDescent="0.3">
      <c r="A9253" s="5">
        <v>33242</v>
      </c>
      <c r="B9253" s="4">
        <v>357.5</v>
      </c>
      <c r="C9253" s="8">
        <f t="shared" si="144"/>
        <v>-2.5143189667130444E-3</v>
      </c>
    </row>
    <row r="9254" spans="1:3" x14ac:dyDescent="0.3">
      <c r="A9254" s="5">
        <v>33241</v>
      </c>
      <c r="B9254" s="4">
        <v>358.4</v>
      </c>
      <c r="C9254" s="8">
        <f t="shared" si="144"/>
        <v>-1.396454035037256E-2</v>
      </c>
    </row>
    <row r="9255" spans="1:3" x14ac:dyDescent="0.3">
      <c r="A9255" s="5">
        <v>33240</v>
      </c>
      <c r="B9255" s="4">
        <v>363.44</v>
      </c>
      <c r="C9255" s="8">
        <f t="shared" si="144"/>
        <v>-1.146277614656999E-2</v>
      </c>
    </row>
    <row r="9256" spans="1:3" x14ac:dyDescent="0.3">
      <c r="A9256" s="5">
        <v>33239</v>
      </c>
      <c r="B9256" s="4">
        <v>367.63</v>
      </c>
      <c r="C9256" s="8">
        <f t="shared" si="144"/>
        <v>0</v>
      </c>
    </row>
    <row r="9257" spans="1:3" x14ac:dyDescent="0.3">
      <c r="A9257" s="5">
        <v>33238</v>
      </c>
      <c r="B9257" s="4">
        <v>367.63</v>
      </c>
      <c r="C9257" s="8">
        <f t="shared" si="144"/>
        <v>4.5529597863832984E-3</v>
      </c>
    </row>
    <row r="9258" spans="1:3" x14ac:dyDescent="0.3">
      <c r="A9258" s="5">
        <v>33235</v>
      </c>
      <c r="B9258" s="4">
        <v>365.96</v>
      </c>
      <c r="C9258" s="8">
        <f t="shared" si="144"/>
        <v>1.6134990442056446E-3</v>
      </c>
    </row>
    <row r="9259" spans="1:3" x14ac:dyDescent="0.3">
      <c r="A9259" s="5">
        <v>33234</v>
      </c>
      <c r="B9259" s="4">
        <v>365.37</v>
      </c>
      <c r="C9259" s="8">
        <f t="shared" si="144"/>
        <v>-7.7428888156798863E-3</v>
      </c>
    </row>
    <row r="9260" spans="1:3" x14ac:dyDescent="0.3">
      <c r="A9260" s="5">
        <v>33233</v>
      </c>
      <c r="B9260" s="4">
        <v>368.21</v>
      </c>
      <c r="C9260" s="8">
        <f t="shared" si="144"/>
        <v>2.9374188173050225E-3</v>
      </c>
    </row>
    <row r="9261" spans="1:3" x14ac:dyDescent="0.3">
      <c r="A9261" s="5">
        <v>33232</v>
      </c>
      <c r="B9261" s="4">
        <v>367.13</v>
      </c>
      <c r="C9261" s="8">
        <f t="shared" si="144"/>
        <v>0</v>
      </c>
    </row>
    <row r="9262" spans="1:3" x14ac:dyDescent="0.3">
      <c r="A9262" s="5">
        <v>33231</v>
      </c>
      <c r="B9262" s="4">
        <v>367.13</v>
      </c>
      <c r="C9262" s="8">
        <f t="shared" si="144"/>
        <v>-4.8367030869617854E-3</v>
      </c>
    </row>
    <row r="9263" spans="1:3" x14ac:dyDescent="0.3">
      <c r="A9263" s="5">
        <v>33228</v>
      </c>
      <c r="B9263" s="4">
        <v>368.91</v>
      </c>
      <c r="C9263" s="8">
        <f t="shared" si="144"/>
        <v>4.9184213496770192E-3</v>
      </c>
    </row>
    <row r="9264" spans="1:3" x14ac:dyDescent="0.3">
      <c r="A9264" s="5">
        <v>33227</v>
      </c>
      <c r="B9264" s="4">
        <v>367.1</v>
      </c>
      <c r="C9264" s="8">
        <f t="shared" si="144"/>
        <v>-2.4513475725028861E-4</v>
      </c>
    </row>
    <row r="9265" spans="1:3" x14ac:dyDescent="0.3">
      <c r="A9265" s="5">
        <v>33226</v>
      </c>
      <c r="B9265" s="4">
        <v>367.19</v>
      </c>
      <c r="C9265" s="8">
        <f t="shared" si="144"/>
        <v>5.1757720546867579E-4</v>
      </c>
    </row>
    <row r="9266" spans="1:3" x14ac:dyDescent="0.3">
      <c r="A9266" s="5">
        <v>33225</v>
      </c>
      <c r="B9266" s="4">
        <v>367</v>
      </c>
      <c r="C9266" s="8">
        <f t="shared" si="144"/>
        <v>1.2337373759840784E-2</v>
      </c>
    </row>
    <row r="9267" spans="1:3" x14ac:dyDescent="0.3">
      <c r="A9267" s="5">
        <v>33224</v>
      </c>
      <c r="B9267" s="4">
        <v>362.5</v>
      </c>
      <c r="C9267" s="8">
        <f t="shared" si="144"/>
        <v>-2.3971245997215147E-3</v>
      </c>
    </row>
    <row r="9268" spans="1:3" x14ac:dyDescent="0.3">
      <c r="A9268" s="5">
        <v>33221</v>
      </c>
      <c r="B9268" s="4">
        <v>363.37</v>
      </c>
      <c r="C9268" s="8">
        <f t="shared" si="144"/>
        <v>-7.6761075433821055E-3</v>
      </c>
    </row>
    <row r="9269" spans="1:3" x14ac:dyDescent="0.3">
      <c r="A9269" s="5">
        <v>33220</v>
      </c>
      <c r="B9269" s="4">
        <v>366.17</v>
      </c>
      <c r="C9269" s="8">
        <f t="shared" si="144"/>
        <v>-2.5093431600109748E-3</v>
      </c>
    </row>
    <row r="9270" spans="1:3" x14ac:dyDescent="0.3">
      <c r="A9270" s="5">
        <v>33219</v>
      </c>
      <c r="B9270" s="4">
        <v>367.09</v>
      </c>
      <c r="C9270" s="8">
        <f t="shared" si="144"/>
        <v>1.1424625296415677E-2</v>
      </c>
    </row>
    <row r="9271" spans="1:3" x14ac:dyDescent="0.3">
      <c r="A9271" s="5">
        <v>33218</v>
      </c>
      <c r="B9271" s="4">
        <v>362.92</v>
      </c>
      <c r="C9271" s="8">
        <f t="shared" si="144"/>
        <v>-7.0838548884049318E-3</v>
      </c>
    </row>
    <row r="9272" spans="1:3" x14ac:dyDescent="0.3">
      <c r="A9272" s="5">
        <v>33217</v>
      </c>
      <c r="B9272" s="4">
        <v>365.5</v>
      </c>
      <c r="C9272" s="8">
        <f t="shared" si="144"/>
        <v>3.6454876120111451E-3</v>
      </c>
    </row>
    <row r="9273" spans="1:3" x14ac:dyDescent="0.3">
      <c r="A9273" s="5">
        <v>33214</v>
      </c>
      <c r="B9273" s="4">
        <v>364.17</v>
      </c>
      <c r="C9273" s="8">
        <f t="shared" si="144"/>
        <v>-3.9737511011171123E-3</v>
      </c>
    </row>
    <row r="9274" spans="1:3" x14ac:dyDescent="0.3">
      <c r="A9274" s="5">
        <v>33213</v>
      </c>
      <c r="B9274" s="4">
        <v>365.62</v>
      </c>
      <c r="C9274" s="8">
        <f t="shared" si="144"/>
        <v>-2.5131132107914659E-3</v>
      </c>
    </row>
    <row r="9275" spans="1:3" x14ac:dyDescent="0.3">
      <c r="A9275" s="5">
        <v>33212</v>
      </c>
      <c r="B9275" s="4">
        <v>366.54</v>
      </c>
      <c r="C9275" s="8">
        <f t="shared" si="144"/>
        <v>1.0890096788796289E-2</v>
      </c>
    </row>
    <row r="9276" spans="1:3" x14ac:dyDescent="0.3">
      <c r="A9276" s="5">
        <v>33211</v>
      </c>
      <c r="B9276" s="4">
        <v>362.57</v>
      </c>
      <c r="C9276" s="8">
        <f t="shared" si="144"/>
        <v>7.1135276507785531E-3</v>
      </c>
    </row>
    <row r="9277" spans="1:3" x14ac:dyDescent="0.3">
      <c r="A9277" s="5">
        <v>33210</v>
      </c>
      <c r="B9277" s="4">
        <v>360</v>
      </c>
      <c r="C9277" s="8">
        <f t="shared" si="144"/>
        <v>6.4932578665025135E-3</v>
      </c>
    </row>
    <row r="9278" spans="1:3" x14ac:dyDescent="0.3">
      <c r="A9278" s="5">
        <v>33207</v>
      </c>
      <c r="B9278" s="4">
        <v>357.67</v>
      </c>
      <c r="C9278" s="8">
        <f t="shared" si="144"/>
        <v>1.8169494058591768E-2</v>
      </c>
    </row>
    <row r="9279" spans="1:3" x14ac:dyDescent="0.3">
      <c r="A9279" s="5">
        <v>33206</v>
      </c>
      <c r="B9279" s="4">
        <v>351.23</v>
      </c>
      <c r="C9279" s="8">
        <f t="shared" si="144"/>
        <v>-4.8001228288428038E-3</v>
      </c>
    </row>
    <row r="9280" spans="1:3" x14ac:dyDescent="0.3">
      <c r="A9280" s="5">
        <v>33205</v>
      </c>
      <c r="B9280" s="4">
        <v>352.92</v>
      </c>
      <c r="C9280" s="8">
        <f t="shared" si="144"/>
        <v>-4.5325779812803202E-4</v>
      </c>
    </row>
    <row r="9281" spans="1:3" x14ac:dyDescent="0.3">
      <c r="A9281" s="5">
        <v>33204</v>
      </c>
      <c r="B9281" s="4">
        <v>353.08</v>
      </c>
      <c r="C9281" s="8">
        <f t="shared" si="144"/>
        <v>5.395747620847503E-3</v>
      </c>
    </row>
    <row r="9282" spans="1:3" x14ac:dyDescent="0.3">
      <c r="A9282" s="5">
        <v>33203</v>
      </c>
      <c r="B9282" s="4">
        <v>351.18</v>
      </c>
      <c r="C9282" s="8">
        <f t="shared" si="144"/>
        <v>4.8239635699497685E-3</v>
      </c>
    </row>
    <row r="9283" spans="1:3" x14ac:dyDescent="0.3">
      <c r="A9283" s="5">
        <v>33200</v>
      </c>
      <c r="B9283" s="4">
        <v>349.49</v>
      </c>
      <c r="C9283" s="8">
        <f t="shared" ref="C9283:C9346" si="145">LN(B9283/B9284)</f>
        <v>-2.9428172264150667E-3</v>
      </c>
    </row>
    <row r="9284" spans="1:3" x14ac:dyDescent="0.3">
      <c r="A9284" s="5">
        <v>33199</v>
      </c>
      <c r="B9284" s="4">
        <v>350.52</v>
      </c>
      <c r="C9284" s="8">
        <f t="shared" si="145"/>
        <v>0</v>
      </c>
    </row>
    <row r="9285" spans="1:3" x14ac:dyDescent="0.3">
      <c r="A9285" s="5">
        <v>33198</v>
      </c>
      <c r="B9285" s="4">
        <v>350.52</v>
      </c>
      <c r="C9285" s="8">
        <f t="shared" si="145"/>
        <v>2.342122118319774E-3</v>
      </c>
    </row>
    <row r="9286" spans="1:3" x14ac:dyDescent="0.3">
      <c r="A9286" s="5">
        <v>33197</v>
      </c>
      <c r="B9286" s="4">
        <v>349.7</v>
      </c>
      <c r="C9286" s="8">
        <f t="shared" si="145"/>
        <v>-1.2673144354555575E-2</v>
      </c>
    </row>
    <row r="9287" spans="1:3" x14ac:dyDescent="0.3">
      <c r="A9287" s="5">
        <v>33196</v>
      </c>
      <c r="B9287" s="4">
        <v>354.16</v>
      </c>
      <c r="C9287" s="8">
        <f t="shared" si="145"/>
        <v>6.9986826720391405E-3</v>
      </c>
    </row>
    <row r="9288" spans="1:3" x14ac:dyDescent="0.3">
      <c r="A9288" s="5">
        <v>33193</v>
      </c>
      <c r="B9288" s="4">
        <v>351.69</v>
      </c>
      <c r="C9288" s="8">
        <f t="shared" si="145"/>
        <v>6.2574664991898782E-4</v>
      </c>
    </row>
    <row r="9289" spans="1:3" x14ac:dyDescent="0.3">
      <c r="A9289" s="5">
        <v>33192</v>
      </c>
      <c r="B9289" s="4">
        <v>351.47</v>
      </c>
      <c r="C9289" s="8">
        <f t="shared" si="145"/>
        <v>-1.0556652016087407E-2</v>
      </c>
    </row>
    <row r="9290" spans="1:3" x14ac:dyDescent="0.3">
      <c r="A9290" s="5">
        <v>33191</v>
      </c>
      <c r="B9290" s="4">
        <v>355.2</v>
      </c>
      <c r="C9290" s="8">
        <f t="shared" si="145"/>
        <v>8.7373843378727913E-3</v>
      </c>
    </row>
    <row r="9291" spans="1:3" x14ac:dyDescent="0.3">
      <c r="A9291" s="5">
        <v>33190</v>
      </c>
      <c r="B9291" s="4">
        <v>352.11</v>
      </c>
      <c r="C9291" s="8">
        <f t="shared" si="145"/>
        <v>-5.5510069186272427E-3</v>
      </c>
    </row>
    <row r="9292" spans="1:3" x14ac:dyDescent="0.3">
      <c r="A9292" s="5">
        <v>33189</v>
      </c>
      <c r="B9292" s="4">
        <v>354.07</v>
      </c>
      <c r="C9292" s="8">
        <f t="shared" si="145"/>
        <v>1.8154594684953802E-2</v>
      </c>
    </row>
    <row r="9293" spans="1:3" x14ac:dyDescent="0.3">
      <c r="A9293" s="5">
        <v>33186</v>
      </c>
      <c r="B9293" s="4">
        <v>347.7</v>
      </c>
      <c r="C9293" s="8">
        <f t="shared" si="145"/>
        <v>2.0161621839175942E-2</v>
      </c>
    </row>
    <row r="9294" spans="1:3" x14ac:dyDescent="0.3">
      <c r="A9294" s="5">
        <v>33185</v>
      </c>
      <c r="B9294" s="4">
        <v>340.76</v>
      </c>
      <c r="C9294" s="8">
        <f t="shared" si="145"/>
        <v>5.7389388937203068E-3</v>
      </c>
    </row>
    <row r="9295" spans="1:3" x14ac:dyDescent="0.3">
      <c r="A9295" s="5">
        <v>33184</v>
      </c>
      <c r="B9295" s="4">
        <v>338.81</v>
      </c>
      <c r="C9295" s="8">
        <f t="shared" si="145"/>
        <v>-1.8075952823105999E-2</v>
      </c>
    </row>
    <row r="9296" spans="1:3" x14ac:dyDescent="0.3">
      <c r="A9296" s="5">
        <v>33183</v>
      </c>
      <c r="B9296" s="4">
        <v>344.99</v>
      </c>
      <c r="C9296" s="8">
        <f t="shared" si="145"/>
        <v>-9.261596230063205E-3</v>
      </c>
    </row>
    <row r="9297" spans="1:3" x14ac:dyDescent="0.3">
      <c r="A9297" s="5">
        <v>33182</v>
      </c>
      <c r="B9297" s="4">
        <v>348.2</v>
      </c>
      <c r="C9297" s="8">
        <f t="shared" si="145"/>
        <v>1.0015525396436561E-2</v>
      </c>
    </row>
    <row r="9298" spans="1:3" x14ac:dyDescent="0.3">
      <c r="A9298" s="5">
        <v>33179</v>
      </c>
      <c r="B9298" s="4">
        <v>344.73</v>
      </c>
      <c r="C9298" s="8">
        <f t="shared" si="145"/>
        <v>1.5729478787884724E-2</v>
      </c>
    </row>
    <row r="9299" spans="1:3" x14ac:dyDescent="0.3">
      <c r="A9299" s="5">
        <v>33178</v>
      </c>
      <c r="B9299" s="4">
        <v>339.35</v>
      </c>
      <c r="C9299" s="8">
        <f t="shared" si="145"/>
        <v>1.0069683783608447E-2</v>
      </c>
    </row>
    <row r="9300" spans="1:3" x14ac:dyDescent="0.3">
      <c r="A9300" s="5">
        <v>33177</v>
      </c>
      <c r="B9300" s="4">
        <v>335.95</v>
      </c>
      <c r="C9300" s="8">
        <f t="shared" si="145"/>
        <v>-1.7858205893043604E-4</v>
      </c>
    </row>
    <row r="9301" spans="1:3" x14ac:dyDescent="0.3">
      <c r="A9301" s="5">
        <v>33176</v>
      </c>
      <c r="B9301" s="4">
        <v>336.01</v>
      </c>
      <c r="C9301" s="8">
        <f t="shared" si="145"/>
        <v>7.4680715114560231E-3</v>
      </c>
    </row>
    <row r="9302" spans="1:3" x14ac:dyDescent="0.3">
      <c r="A9302" s="5">
        <v>33175</v>
      </c>
      <c r="B9302" s="4">
        <v>333.51</v>
      </c>
      <c r="C9302" s="8">
        <f t="shared" si="145"/>
        <v>-9.133301311349715E-3</v>
      </c>
    </row>
    <row r="9303" spans="1:3" x14ac:dyDescent="0.3">
      <c r="A9303" s="5">
        <v>33172</v>
      </c>
      <c r="B9303" s="4">
        <v>336.57</v>
      </c>
      <c r="C9303" s="8">
        <f t="shared" si="145"/>
        <v>-1.7494703131362501E-2</v>
      </c>
    </row>
    <row r="9304" spans="1:3" x14ac:dyDescent="0.3">
      <c r="A9304" s="5">
        <v>33171</v>
      </c>
      <c r="B9304" s="4">
        <v>342.51</v>
      </c>
      <c r="C9304" s="8">
        <f t="shared" si="145"/>
        <v>-7.736194935002624E-3</v>
      </c>
    </row>
    <row r="9305" spans="1:3" x14ac:dyDescent="0.3">
      <c r="A9305" s="5">
        <v>33170</v>
      </c>
      <c r="B9305" s="4">
        <v>345.17</v>
      </c>
      <c r="C9305" s="8">
        <f t="shared" si="145"/>
        <v>8.1152368016320882E-4</v>
      </c>
    </row>
    <row r="9306" spans="1:3" x14ac:dyDescent="0.3">
      <c r="A9306" s="5">
        <v>33169</v>
      </c>
      <c r="B9306" s="4">
        <v>344.89</v>
      </c>
      <c r="C9306" s="8">
        <f t="shared" si="145"/>
        <v>-7.6542406829233616E-3</v>
      </c>
    </row>
    <row r="9307" spans="1:3" x14ac:dyDescent="0.3">
      <c r="A9307" s="5">
        <v>33168</v>
      </c>
      <c r="B9307" s="4">
        <v>347.54</v>
      </c>
      <c r="C9307" s="8">
        <f t="shared" si="145"/>
        <v>7.3933219576255323E-3</v>
      </c>
    </row>
    <row r="9308" spans="1:3" x14ac:dyDescent="0.3">
      <c r="A9308" s="5">
        <v>33165</v>
      </c>
      <c r="B9308" s="4">
        <v>344.98</v>
      </c>
      <c r="C9308" s="8">
        <f t="shared" si="145"/>
        <v>2.1832049085392692E-2</v>
      </c>
    </row>
    <row r="9309" spans="1:3" x14ac:dyDescent="0.3">
      <c r="A9309" s="5">
        <v>33164</v>
      </c>
      <c r="B9309" s="4">
        <v>337.53</v>
      </c>
      <c r="C9309" s="8">
        <f t="shared" si="145"/>
        <v>2.3107344150466076E-2</v>
      </c>
    </row>
    <row r="9310" spans="1:3" x14ac:dyDescent="0.3">
      <c r="A9310" s="5">
        <v>33163</v>
      </c>
      <c r="B9310" s="4">
        <v>329.82</v>
      </c>
      <c r="C9310" s="8">
        <f t="shared" si="145"/>
        <v>-4.8499546267440541E-4</v>
      </c>
    </row>
    <row r="9311" spans="1:3" x14ac:dyDescent="0.3">
      <c r="A9311" s="5">
        <v>33162</v>
      </c>
      <c r="B9311" s="4">
        <v>329.98</v>
      </c>
      <c r="C9311" s="8">
        <f t="shared" si="145"/>
        <v>-1.4292190143951847E-2</v>
      </c>
    </row>
    <row r="9312" spans="1:3" x14ac:dyDescent="0.3">
      <c r="A9312" s="5">
        <v>33161</v>
      </c>
      <c r="B9312" s="4">
        <v>334.73</v>
      </c>
      <c r="C9312" s="8">
        <f t="shared" si="145"/>
        <v>1.0843389266773347E-2</v>
      </c>
    </row>
    <row r="9313" spans="1:3" x14ac:dyDescent="0.3">
      <c r="A9313" s="5">
        <v>33158</v>
      </c>
      <c r="B9313" s="4">
        <v>331.12</v>
      </c>
      <c r="C9313" s="8">
        <f t="shared" si="145"/>
        <v>1.5338097406116927E-2</v>
      </c>
    </row>
    <row r="9314" spans="1:3" x14ac:dyDescent="0.3">
      <c r="A9314" s="5">
        <v>33157</v>
      </c>
      <c r="B9314" s="4">
        <v>326.08</v>
      </c>
      <c r="C9314" s="8">
        <f t="shared" si="145"/>
        <v>-1.654538959670358E-2</v>
      </c>
    </row>
    <row r="9315" spans="1:3" x14ac:dyDescent="0.3">
      <c r="A9315" s="5">
        <v>33156</v>
      </c>
      <c r="B9315" s="4">
        <v>331.52</v>
      </c>
      <c r="C9315" s="8">
        <f t="shared" si="145"/>
        <v>-1.5533886124628091E-2</v>
      </c>
    </row>
    <row r="9316" spans="1:3" x14ac:dyDescent="0.3">
      <c r="A9316" s="5">
        <v>33155</v>
      </c>
      <c r="B9316" s="4">
        <v>336.71</v>
      </c>
      <c r="C9316" s="8">
        <f t="shared" si="145"/>
        <v>-2.7014416695442973E-2</v>
      </c>
    </row>
    <row r="9317" spans="1:3" x14ac:dyDescent="0.3">
      <c r="A9317" s="5">
        <v>33154</v>
      </c>
      <c r="B9317" s="4">
        <v>345.93</v>
      </c>
      <c r="C9317" s="8">
        <f t="shared" si="145"/>
        <v>6.3217934703535452E-3</v>
      </c>
    </row>
    <row r="9318" spans="1:3" x14ac:dyDescent="0.3">
      <c r="A9318" s="5">
        <v>33151</v>
      </c>
      <c r="B9318" s="4">
        <v>343.75</v>
      </c>
      <c r="C9318" s="8">
        <f t="shared" si="145"/>
        <v>-3.7746850858298596E-3</v>
      </c>
    </row>
    <row r="9319" spans="1:3" x14ac:dyDescent="0.3">
      <c r="A9319" s="5">
        <v>33150</v>
      </c>
      <c r="B9319" s="4">
        <v>345.05</v>
      </c>
      <c r="C9319" s="8">
        <f t="shared" si="145"/>
        <v>4.1529384327899117E-3</v>
      </c>
    </row>
    <row r="9320" spans="1:3" x14ac:dyDescent="0.3">
      <c r="A9320" s="5">
        <v>33149</v>
      </c>
      <c r="B9320" s="4">
        <v>343.62</v>
      </c>
      <c r="C9320" s="8">
        <f t="shared" si="145"/>
        <v>-1.1515997757416126E-2</v>
      </c>
    </row>
    <row r="9321" spans="1:3" x14ac:dyDescent="0.3">
      <c r="A9321" s="5">
        <v>33148</v>
      </c>
      <c r="B9321" s="4">
        <v>347.6</v>
      </c>
      <c r="C9321" s="8">
        <f t="shared" si="145"/>
        <v>8.6343364120858399E-4</v>
      </c>
    </row>
    <row r="9322" spans="1:3" x14ac:dyDescent="0.3">
      <c r="A9322" s="5">
        <v>33147</v>
      </c>
      <c r="B9322" s="4">
        <v>347.3</v>
      </c>
      <c r="C9322" s="8">
        <f t="shared" si="145"/>
        <v>2.8949428488767921E-2</v>
      </c>
    </row>
    <row r="9323" spans="1:3" x14ac:dyDescent="0.3">
      <c r="A9323" s="5">
        <v>33144</v>
      </c>
      <c r="B9323" s="4">
        <v>337.39</v>
      </c>
      <c r="C9323" s="8">
        <f t="shared" si="145"/>
        <v>1.6767432597131513E-2</v>
      </c>
    </row>
    <row r="9324" spans="1:3" x14ac:dyDescent="0.3">
      <c r="A9324" s="5">
        <v>33143</v>
      </c>
      <c r="B9324" s="4">
        <v>331.78</v>
      </c>
      <c r="C9324" s="8">
        <f t="shared" si="145"/>
        <v>-1.3323350929037869E-2</v>
      </c>
    </row>
    <row r="9325" spans="1:3" x14ac:dyDescent="0.3">
      <c r="A9325" s="5">
        <v>33142</v>
      </c>
      <c r="B9325" s="4">
        <v>336.23</v>
      </c>
      <c r="C9325" s="8">
        <f t="shared" si="145"/>
        <v>-1.0414603438086305E-2</v>
      </c>
    </row>
    <row r="9326" spans="1:3" x14ac:dyDescent="0.3">
      <c r="A9326" s="5">
        <v>33141</v>
      </c>
      <c r="B9326" s="4">
        <v>339.75</v>
      </c>
      <c r="C9326" s="8">
        <f t="shared" si="145"/>
        <v>1.2081518543513553E-2</v>
      </c>
    </row>
    <row r="9327" spans="1:3" x14ac:dyDescent="0.3">
      <c r="A9327" s="5">
        <v>33140</v>
      </c>
      <c r="B9327" s="4">
        <v>335.67</v>
      </c>
      <c r="C9327" s="8">
        <f t="shared" si="145"/>
        <v>-2.1397810218057214E-2</v>
      </c>
    </row>
    <row r="9328" spans="1:3" x14ac:dyDescent="0.3">
      <c r="A9328" s="5">
        <v>33137</v>
      </c>
      <c r="B9328" s="4">
        <v>342.93</v>
      </c>
      <c r="C9328" s="8">
        <f t="shared" si="145"/>
        <v>-4.9560515860731411E-4</v>
      </c>
    </row>
    <row r="9329" spans="1:3" x14ac:dyDescent="0.3">
      <c r="A9329" s="5">
        <v>33136</v>
      </c>
      <c r="B9329" s="4">
        <v>343.1</v>
      </c>
      <c r="C9329" s="8">
        <f t="shared" si="145"/>
        <v>-1.610396627610132E-2</v>
      </c>
    </row>
    <row r="9330" spans="1:3" x14ac:dyDescent="0.3">
      <c r="A9330" s="5">
        <v>33135</v>
      </c>
      <c r="B9330" s="4">
        <v>348.67</v>
      </c>
      <c r="C9330" s="8">
        <f t="shared" si="145"/>
        <v>-6.289868350944655E-3</v>
      </c>
    </row>
    <row r="9331" spans="1:3" x14ac:dyDescent="0.3">
      <c r="A9331" s="5">
        <v>33134</v>
      </c>
      <c r="B9331" s="4">
        <v>350.87</v>
      </c>
      <c r="C9331" s="8">
        <f t="shared" si="145"/>
        <v>3.1685795032763814E-3</v>
      </c>
    </row>
    <row r="9332" spans="1:3" x14ac:dyDescent="0.3">
      <c r="A9332" s="5">
        <v>33133</v>
      </c>
      <c r="B9332" s="4">
        <v>349.76</v>
      </c>
      <c r="C9332" s="8">
        <f t="shared" si="145"/>
        <v>3.0352513065682991E-3</v>
      </c>
    </row>
    <row r="9333" spans="1:3" x14ac:dyDescent="0.3">
      <c r="A9333" s="5">
        <v>33130</v>
      </c>
      <c r="B9333" s="4">
        <v>348.7</v>
      </c>
      <c r="C9333" s="8">
        <f t="shared" si="145"/>
        <v>-5.6906886582118836E-3</v>
      </c>
    </row>
    <row r="9334" spans="1:3" x14ac:dyDescent="0.3">
      <c r="A9334" s="5">
        <v>33129</v>
      </c>
      <c r="B9334" s="4">
        <v>350.69</v>
      </c>
      <c r="C9334" s="8">
        <f t="shared" si="145"/>
        <v>-1.2130636522423808E-2</v>
      </c>
    </row>
    <row r="9335" spans="1:3" x14ac:dyDescent="0.3">
      <c r="A9335" s="5">
        <v>33128</v>
      </c>
      <c r="B9335" s="4">
        <v>354.97</v>
      </c>
      <c r="C9335" s="8">
        <f t="shared" si="145"/>
        <v>4.6591169853096607E-3</v>
      </c>
    </row>
    <row r="9336" spans="1:3" x14ac:dyDescent="0.3">
      <c r="A9336" s="5">
        <v>33127</v>
      </c>
      <c r="B9336" s="4">
        <v>353.32</v>
      </c>
      <c r="C9336" s="8">
        <f t="shared" si="145"/>
        <v>-1.6684816449293672E-3</v>
      </c>
    </row>
    <row r="9337" spans="1:3" x14ac:dyDescent="0.3">
      <c r="A9337" s="5">
        <v>33126</v>
      </c>
      <c r="B9337" s="4">
        <v>353.91</v>
      </c>
      <c r="C9337" s="8">
        <f t="shared" si="145"/>
        <v>-5.0169214584959623E-3</v>
      </c>
    </row>
    <row r="9338" spans="1:3" x14ac:dyDescent="0.3">
      <c r="A9338" s="5">
        <v>33123</v>
      </c>
      <c r="B9338" s="4">
        <v>355.69</v>
      </c>
      <c r="C9338" s="8">
        <f t="shared" si="145"/>
        <v>9.150796760472292E-3</v>
      </c>
    </row>
    <row r="9339" spans="1:3" x14ac:dyDescent="0.3">
      <c r="A9339" s="5">
        <v>33122</v>
      </c>
      <c r="B9339" s="4">
        <v>352.45</v>
      </c>
      <c r="C9339" s="8">
        <f t="shared" si="145"/>
        <v>-1.2126488137061256E-2</v>
      </c>
    </row>
    <row r="9340" spans="1:3" x14ac:dyDescent="0.3">
      <c r="A9340" s="5">
        <v>33121</v>
      </c>
      <c r="B9340" s="4">
        <v>356.75</v>
      </c>
      <c r="C9340" s="8">
        <f t="shared" si="145"/>
        <v>4.0164644554455276E-3</v>
      </c>
    </row>
    <row r="9341" spans="1:3" x14ac:dyDescent="0.3">
      <c r="A9341" s="5">
        <v>33120</v>
      </c>
      <c r="B9341" s="4">
        <v>355.32</v>
      </c>
      <c r="C9341" s="8">
        <f t="shared" si="145"/>
        <v>1.8874042534044843E-3</v>
      </c>
    </row>
    <row r="9342" spans="1:3" x14ac:dyDescent="0.3">
      <c r="A9342" s="5">
        <v>33119</v>
      </c>
      <c r="B9342" s="4">
        <v>354.65</v>
      </c>
      <c r="C9342" s="8">
        <f t="shared" si="145"/>
        <v>0</v>
      </c>
    </row>
    <row r="9343" spans="1:3" x14ac:dyDescent="0.3">
      <c r="A9343" s="5">
        <v>33116</v>
      </c>
      <c r="B9343" s="4">
        <v>354.65</v>
      </c>
      <c r="C9343" s="8">
        <f t="shared" si="145"/>
        <v>1.231291089236247E-2</v>
      </c>
    </row>
    <row r="9344" spans="1:3" x14ac:dyDescent="0.3">
      <c r="A9344" s="5">
        <v>33115</v>
      </c>
      <c r="B9344" s="4">
        <v>350.31</v>
      </c>
      <c r="C9344" s="8">
        <f t="shared" si="145"/>
        <v>-1.7038791020497927E-2</v>
      </c>
    </row>
    <row r="9345" spans="1:3" x14ac:dyDescent="0.3">
      <c r="A9345" s="5">
        <v>33114</v>
      </c>
      <c r="B9345" s="4">
        <v>356.33</v>
      </c>
      <c r="C9345" s="8">
        <f t="shared" si="145"/>
        <v>8.9077403661821999E-3</v>
      </c>
    </row>
    <row r="9346" spans="1:3" x14ac:dyDescent="0.3">
      <c r="A9346" s="5">
        <v>33113</v>
      </c>
      <c r="B9346" s="4">
        <v>353.17</v>
      </c>
      <c r="C9346" s="8">
        <f t="shared" si="145"/>
        <v>5.6631555117836369E-5</v>
      </c>
    </row>
    <row r="9347" spans="1:3" x14ac:dyDescent="0.3">
      <c r="A9347" s="5">
        <v>33112</v>
      </c>
      <c r="B9347" s="4">
        <v>353.15</v>
      </c>
      <c r="C9347" s="8">
        <f t="shared" ref="C9347:C9410" si="146">LN(B9347/B9348)</f>
        <v>3.1760573079654165E-2</v>
      </c>
    </row>
    <row r="9348" spans="1:3" x14ac:dyDescent="0.3">
      <c r="A9348" s="5">
        <v>33109</v>
      </c>
      <c r="B9348" s="4">
        <v>342.11</v>
      </c>
      <c r="C9348" s="8">
        <f t="shared" si="146"/>
        <v>1.4396786425442443E-2</v>
      </c>
    </row>
    <row r="9349" spans="1:3" x14ac:dyDescent="0.3">
      <c r="A9349" s="5">
        <v>33108</v>
      </c>
      <c r="B9349" s="4">
        <v>337.22</v>
      </c>
      <c r="C9349" s="8">
        <f t="shared" si="146"/>
        <v>-3.0431925219424651E-2</v>
      </c>
    </row>
    <row r="9350" spans="1:3" x14ac:dyDescent="0.3">
      <c r="A9350" s="5">
        <v>33107</v>
      </c>
      <c r="B9350" s="4">
        <v>347.64</v>
      </c>
      <c r="C9350" s="8">
        <f t="shared" si="146"/>
        <v>-1.6602863192391664E-2</v>
      </c>
    </row>
    <row r="9351" spans="1:3" x14ac:dyDescent="0.3">
      <c r="A9351" s="5">
        <v>33106</v>
      </c>
      <c r="B9351" s="4">
        <v>353.46</v>
      </c>
      <c r="C9351" s="8">
        <f t="shared" si="146"/>
        <v>-2.0331709351177917E-2</v>
      </c>
    </row>
    <row r="9352" spans="1:3" x14ac:dyDescent="0.3">
      <c r="A9352" s="5">
        <v>33105</v>
      </c>
      <c r="B9352" s="4">
        <v>360.72</v>
      </c>
      <c r="C9352" s="8">
        <f t="shared" si="146"/>
        <v>2.2758190278437994E-3</v>
      </c>
    </row>
    <row r="9353" spans="1:3" x14ac:dyDescent="0.3">
      <c r="A9353" s="5">
        <v>33102</v>
      </c>
      <c r="B9353" s="4">
        <v>359.9</v>
      </c>
      <c r="C9353" s="8">
        <f t="shared" si="146"/>
        <v>-1.3797128357416928E-2</v>
      </c>
    </row>
    <row r="9354" spans="1:3" x14ac:dyDescent="0.3">
      <c r="A9354" s="5">
        <v>33101</v>
      </c>
      <c r="B9354" s="4">
        <v>364.9</v>
      </c>
      <c r="C9354" s="8">
        <f t="shared" si="146"/>
        <v>-2.2625092976897878E-2</v>
      </c>
    </row>
    <row r="9355" spans="1:3" x14ac:dyDescent="0.3">
      <c r="A9355" s="5">
        <v>33100</v>
      </c>
      <c r="B9355" s="4">
        <v>373.25</v>
      </c>
      <c r="C9355" s="8">
        <f t="shared" si="146"/>
        <v>2.0382445976199967E-3</v>
      </c>
    </row>
    <row r="9356" spans="1:3" x14ac:dyDescent="0.3">
      <c r="A9356" s="5">
        <v>33099</v>
      </c>
      <c r="B9356" s="4">
        <v>372.49</v>
      </c>
      <c r="C9356" s="8">
        <f t="shared" si="146"/>
        <v>1.7734312472545166E-3</v>
      </c>
    </row>
    <row r="9357" spans="1:3" x14ac:dyDescent="0.3">
      <c r="A9357" s="5">
        <v>33098</v>
      </c>
      <c r="B9357" s="4">
        <v>371.83</v>
      </c>
      <c r="C9357" s="8">
        <f t="shared" si="146"/>
        <v>1.0163623103224129E-2</v>
      </c>
    </row>
    <row r="9358" spans="1:3" x14ac:dyDescent="0.3">
      <c r="A9358" s="5">
        <v>33095</v>
      </c>
      <c r="B9358" s="4">
        <v>368.07</v>
      </c>
      <c r="C9358" s="8">
        <f t="shared" si="146"/>
        <v>-1.279576901481172E-2</v>
      </c>
    </row>
    <row r="9359" spans="1:3" x14ac:dyDescent="0.3">
      <c r="A9359" s="5">
        <v>33094</v>
      </c>
      <c r="B9359" s="4">
        <v>372.81</v>
      </c>
      <c r="C9359" s="8">
        <f t="shared" si="146"/>
        <v>4.9207536874804059E-3</v>
      </c>
    </row>
    <row r="9360" spans="1:3" x14ac:dyDescent="0.3">
      <c r="A9360" s="5">
        <v>33093</v>
      </c>
      <c r="B9360" s="4">
        <v>370.98</v>
      </c>
      <c r="C9360" s="8">
        <f t="shared" si="146"/>
        <v>1.0486622132845803E-2</v>
      </c>
    </row>
    <row r="9361" spans="1:3" x14ac:dyDescent="0.3">
      <c r="A9361" s="5">
        <v>33092</v>
      </c>
      <c r="B9361" s="4">
        <v>367.11</v>
      </c>
      <c r="C9361" s="8">
        <f t="shared" si="146"/>
        <v>1.6630093389803781E-3</v>
      </c>
    </row>
    <row r="9362" spans="1:3" x14ac:dyDescent="0.3">
      <c r="A9362" s="5">
        <v>33091</v>
      </c>
      <c r="B9362" s="4">
        <v>366.5</v>
      </c>
      <c r="C9362" s="8">
        <f t="shared" si="146"/>
        <v>-3.0022277119571391E-2</v>
      </c>
    </row>
    <row r="9363" spans="1:3" x14ac:dyDescent="0.3">
      <c r="A9363" s="5">
        <v>33088</v>
      </c>
      <c r="B9363" s="4">
        <v>377.67</v>
      </c>
      <c r="C9363" s="8">
        <f t="shared" si="146"/>
        <v>-1.8858833346135341E-2</v>
      </c>
    </row>
    <row r="9364" spans="1:3" x14ac:dyDescent="0.3">
      <c r="A9364" s="5">
        <v>33087</v>
      </c>
      <c r="B9364" s="4">
        <v>384.86</v>
      </c>
      <c r="C9364" s="8">
        <f t="shared" si="146"/>
        <v>-1.1265104660606075E-2</v>
      </c>
    </row>
    <row r="9365" spans="1:3" x14ac:dyDescent="0.3">
      <c r="A9365" s="5">
        <v>33086</v>
      </c>
      <c r="B9365" s="4">
        <v>389.22</v>
      </c>
      <c r="C9365" s="8">
        <f t="shared" si="146"/>
        <v>-1.719911604677957E-3</v>
      </c>
    </row>
    <row r="9366" spans="1:3" x14ac:dyDescent="0.3">
      <c r="A9366" s="5">
        <v>33085</v>
      </c>
      <c r="B9366" s="4">
        <v>389.89</v>
      </c>
      <c r="C9366" s="8">
        <f t="shared" si="146"/>
        <v>2.0282680671889872E-3</v>
      </c>
    </row>
    <row r="9367" spans="1:3" x14ac:dyDescent="0.3">
      <c r="A9367" s="5">
        <v>33084</v>
      </c>
      <c r="B9367" s="4">
        <v>389.1</v>
      </c>
      <c r="C9367" s="8">
        <f t="shared" si="146"/>
        <v>6.2130415512969498E-3</v>
      </c>
    </row>
    <row r="9368" spans="1:3" x14ac:dyDescent="0.3">
      <c r="A9368" s="5">
        <v>33081</v>
      </c>
      <c r="B9368" s="4">
        <v>386.69</v>
      </c>
      <c r="C9368" s="8">
        <f t="shared" si="146"/>
        <v>-6.8039746003649088E-3</v>
      </c>
    </row>
    <row r="9369" spans="1:3" x14ac:dyDescent="0.3">
      <c r="A9369" s="5">
        <v>33080</v>
      </c>
      <c r="B9369" s="4">
        <v>389.33</v>
      </c>
      <c r="C9369" s="8">
        <f t="shared" si="146"/>
        <v>-3.2311034367701491E-3</v>
      </c>
    </row>
    <row r="9370" spans="1:3" x14ac:dyDescent="0.3">
      <c r="A9370" s="5">
        <v>33079</v>
      </c>
      <c r="B9370" s="4">
        <v>390.59</v>
      </c>
      <c r="C9370" s="8">
        <f t="shared" si="146"/>
        <v>3.7192404331161978E-3</v>
      </c>
    </row>
    <row r="9371" spans="1:3" x14ac:dyDescent="0.3">
      <c r="A9371" s="5">
        <v>33078</v>
      </c>
      <c r="B9371" s="4">
        <v>389.14</v>
      </c>
      <c r="C9371" s="8">
        <f t="shared" si="146"/>
        <v>1.3629060290327696E-3</v>
      </c>
    </row>
    <row r="9372" spans="1:3" x14ac:dyDescent="0.3">
      <c r="A9372" s="5">
        <v>33077</v>
      </c>
      <c r="B9372" s="4">
        <v>388.61</v>
      </c>
      <c r="C9372" s="8">
        <f t="shared" si="146"/>
        <v>-1.7473374278486355E-2</v>
      </c>
    </row>
    <row r="9373" spans="1:3" x14ac:dyDescent="0.3">
      <c r="A9373" s="5">
        <v>33074</v>
      </c>
      <c r="B9373" s="4">
        <v>395.46</v>
      </c>
      <c r="C9373" s="8">
        <f t="shared" si="146"/>
        <v>-1.0214182238779557E-2</v>
      </c>
    </row>
    <row r="9374" spans="1:3" x14ac:dyDescent="0.3">
      <c r="A9374" s="5">
        <v>33073</v>
      </c>
      <c r="B9374" s="4">
        <v>399.52</v>
      </c>
      <c r="C9374" s="8">
        <f t="shared" si="146"/>
        <v>3.033229955542581E-3</v>
      </c>
    </row>
    <row r="9375" spans="1:3" x14ac:dyDescent="0.3">
      <c r="A9375" s="5">
        <v>33072</v>
      </c>
      <c r="B9375" s="4">
        <v>398.31</v>
      </c>
      <c r="C9375" s="8">
        <f t="shared" si="146"/>
        <v>-8.9727048792350213E-3</v>
      </c>
    </row>
    <row r="9376" spans="1:3" x14ac:dyDescent="0.3">
      <c r="A9376" s="5">
        <v>33071</v>
      </c>
      <c r="B9376" s="4">
        <v>401.9</v>
      </c>
      <c r="C9376" s="8">
        <f t="shared" si="146"/>
        <v>-3.8740487510492121E-3</v>
      </c>
    </row>
    <row r="9377" spans="1:3" x14ac:dyDescent="0.3">
      <c r="A9377" s="5">
        <v>33070</v>
      </c>
      <c r="B9377" s="4">
        <v>403.46</v>
      </c>
      <c r="C9377" s="8">
        <f t="shared" si="146"/>
        <v>4.670583865598754E-3</v>
      </c>
    </row>
    <row r="9378" spans="1:3" x14ac:dyDescent="0.3">
      <c r="A9378" s="5">
        <v>33067</v>
      </c>
      <c r="B9378" s="4">
        <v>401.58</v>
      </c>
      <c r="C9378" s="8">
        <f t="shared" si="146"/>
        <v>5.1179100863457151E-3</v>
      </c>
    </row>
    <row r="9379" spans="1:3" x14ac:dyDescent="0.3">
      <c r="A9379" s="5">
        <v>33066</v>
      </c>
      <c r="B9379" s="4">
        <v>399.53</v>
      </c>
      <c r="C9379" s="8">
        <f t="shared" si="146"/>
        <v>1.1580322247478817E-2</v>
      </c>
    </row>
    <row r="9380" spans="1:3" x14ac:dyDescent="0.3">
      <c r="A9380" s="5">
        <v>33065</v>
      </c>
      <c r="B9380" s="4">
        <v>394.93</v>
      </c>
      <c r="C9380" s="8">
        <f t="shared" si="146"/>
        <v>1.3203026068895445E-2</v>
      </c>
    </row>
    <row r="9381" spans="1:3" x14ac:dyDescent="0.3">
      <c r="A9381" s="5">
        <v>33064</v>
      </c>
      <c r="B9381" s="4">
        <v>389.75</v>
      </c>
      <c r="C9381" s="8">
        <f t="shared" si="146"/>
        <v>-8.4313223018795663E-3</v>
      </c>
    </row>
    <row r="9382" spans="1:3" x14ac:dyDescent="0.3">
      <c r="A9382" s="5">
        <v>33063</v>
      </c>
      <c r="B9382" s="4">
        <v>393.05</v>
      </c>
      <c r="C9382" s="8">
        <f t="shared" si="146"/>
        <v>3.1342795798793596E-3</v>
      </c>
    </row>
    <row r="9383" spans="1:3" x14ac:dyDescent="0.3">
      <c r="A9383" s="5">
        <v>33060</v>
      </c>
      <c r="B9383" s="4">
        <v>391.82</v>
      </c>
      <c r="C9383" s="8">
        <f t="shared" si="146"/>
        <v>7.6860390673922918E-3</v>
      </c>
    </row>
    <row r="9384" spans="1:3" x14ac:dyDescent="0.3">
      <c r="A9384" s="5">
        <v>33059</v>
      </c>
      <c r="B9384" s="4">
        <v>388.82</v>
      </c>
      <c r="C9384" s="8">
        <f t="shared" si="146"/>
        <v>-1.2345678037982429E-2</v>
      </c>
    </row>
    <row r="9385" spans="1:3" x14ac:dyDescent="0.3">
      <c r="A9385" s="5">
        <v>33058</v>
      </c>
      <c r="B9385" s="4">
        <v>393.65</v>
      </c>
      <c r="C9385" s="8">
        <f t="shared" si="146"/>
        <v>0</v>
      </c>
    </row>
    <row r="9386" spans="1:3" x14ac:dyDescent="0.3">
      <c r="A9386" s="5">
        <v>33057</v>
      </c>
      <c r="B9386" s="4">
        <v>393.65</v>
      </c>
      <c r="C9386" s="8">
        <f t="shared" si="146"/>
        <v>2.1361552257484931E-3</v>
      </c>
    </row>
    <row r="9387" spans="1:3" x14ac:dyDescent="0.3">
      <c r="A9387" s="5">
        <v>33056</v>
      </c>
      <c r="B9387" s="4">
        <v>392.81</v>
      </c>
      <c r="C9387" s="8">
        <f t="shared" si="146"/>
        <v>4.2604822402247285E-3</v>
      </c>
    </row>
    <row r="9388" spans="1:3" x14ac:dyDescent="0.3">
      <c r="A9388" s="5">
        <v>33053</v>
      </c>
      <c r="B9388" s="4">
        <v>391.14</v>
      </c>
      <c r="C9388" s="8">
        <f t="shared" si="146"/>
        <v>1.2791324110980808E-3</v>
      </c>
    </row>
    <row r="9389" spans="1:3" x14ac:dyDescent="0.3">
      <c r="A9389" s="5">
        <v>33052</v>
      </c>
      <c r="B9389" s="4">
        <v>390.64</v>
      </c>
      <c r="C9389" s="8">
        <f t="shared" si="146"/>
        <v>7.064625479954143E-3</v>
      </c>
    </row>
    <row r="9390" spans="1:3" x14ac:dyDescent="0.3">
      <c r="A9390" s="5">
        <v>33051</v>
      </c>
      <c r="B9390" s="4">
        <v>387.89</v>
      </c>
      <c r="C9390" s="8">
        <f t="shared" si="146"/>
        <v>8.7259910758352328E-3</v>
      </c>
    </row>
    <row r="9391" spans="1:3" x14ac:dyDescent="0.3">
      <c r="A9391" s="5">
        <v>33050</v>
      </c>
      <c r="B9391" s="4">
        <v>384.52</v>
      </c>
      <c r="C9391" s="8">
        <f t="shared" si="146"/>
        <v>-6.7593919121106192E-4</v>
      </c>
    </row>
    <row r="9392" spans="1:3" x14ac:dyDescent="0.3">
      <c r="A9392" s="5">
        <v>33049</v>
      </c>
      <c r="B9392" s="4">
        <v>384.78</v>
      </c>
      <c r="C9392" s="8">
        <f t="shared" si="146"/>
        <v>-8.23049913651548E-3</v>
      </c>
    </row>
    <row r="9393" spans="1:3" x14ac:dyDescent="0.3">
      <c r="A9393" s="5">
        <v>33046</v>
      </c>
      <c r="B9393" s="4">
        <v>387.96</v>
      </c>
      <c r="C9393" s="8">
        <f t="shared" si="146"/>
        <v>-1.4077169322777508E-2</v>
      </c>
    </row>
    <row r="9394" spans="1:3" x14ac:dyDescent="0.3">
      <c r="A9394" s="5">
        <v>33045</v>
      </c>
      <c r="B9394" s="4">
        <v>393.46</v>
      </c>
      <c r="C9394" s="8">
        <f t="shared" si="146"/>
        <v>3.8196170805019631E-3</v>
      </c>
    </row>
    <row r="9395" spans="1:3" x14ac:dyDescent="0.3">
      <c r="A9395" s="5">
        <v>33044</v>
      </c>
      <c r="B9395" s="4">
        <v>391.96</v>
      </c>
      <c r="C9395" s="8">
        <f t="shared" si="146"/>
        <v>1.7619350088832889E-3</v>
      </c>
    </row>
    <row r="9396" spans="1:3" x14ac:dyDescent="0.3">
      <c r="A9396" s="5">
        <v>33043</v>
      </c>
      <c r="B9396" s="4">
        <v>391.27</v>
      </c>
      <c r="C9396" s="8">
        <f t="shared" si="146"/>
        <v>4.5339934479312963E-3</v>
      </c>
    </row>
    <row r="9397" spans="1:3" x14ac:dyDescent="0.3">
      <c r="A9397" s="5">
        <v>33042</v>
      </c>
      <c r="B9397" s="4">
        <v>389.5</v>
      </c>
      <c r="C9397" s="8">
        <f t="shared" si="146"/>
        <v>-1.6701849617931471E-2</v>
      </c>
    </row>
    <row r="9398" spans="1:3" x14ac:dyDescent="0.3">
      <c r="A9398" s="5">
        <v>33039</v>
      </c>
      <c r="B9398" s="4">
        <v>396.06</v>
      </c>
      <c r="C9398" s="8">
        <f t="shared" si="146"/>
        <v>5.0498674420382479E-5</v>
      </c>
    </row>
    <row r="9399" spans="1:3" x14ac:dyDescent="0.3">
      <c r="A9399" s="5">
        <v>33038</v>
      </c>
      <c r="B9399" s="4">
        <v>396.04</v>
      </c>
      <c r="C9399" s="8">
        <f t="shared" si="146"/>
        <v>-5.4642880689939966E-3</v>
      </c>
    </row>
    <row r="9400" spans="1:3" x14ac:dyDescent="0.3">
      <c r="A9400" s="5">
        <v>33037</v>
      </c>
      <c r="B9400" s="4">
        <v>398.21</v>
      </c>
      <c r="C9400" s="8">
        <f t="shared" si="146"/>
        <v>-3.6597022848862625E-3</v>
      </c>
    </row>
    <row r="9401" spans="1:3" x14ac:dyDescent="0.3">
      <c r="A9401" s="5">
        <v>33036</v>
      </c>
      <c r="B9401" s="4">
        <v>399.67</v>
      </c>
      <c r="C9401" s="8">
        <f t="shared" si="146"/>
        <v>1.2741271222184276E-2</v>
      </c>
    </row>
    <row r="9402" spans="1:3" x14ac:dyDescent="0.3">
      <c r="A9402" s="5">
        <v>33035</v>
      </c>
      <c r="B9402" s="4">
        <v>394.61</v>
      </c>
      <c r="C9402" s="8">
        <f t="shared" si="146"/>
        <v>8.5511935316471641E-3</v>
      </c>
    </row>
    <row r="9403" spans="1:3" x14ac:dyDescent="0.3">
      <c r="A9403" s="5">
        <v>33032</v>
      </c>
      <c r="B9403" s="4">
        <v>391.25</v>
      </c>
      <c r="C9403" s="8">
        <f t="shared" si="146"/>
        <v>-1.2294716304856332E-2</v>
      </c>
    </row>
    <row r="9404" spans="1:3" x14ac:dyDescent="0.3">
      <c r="A9404" s="5">
        <v>33031</v>
      </c>
      <c r="B9404" s="4">
        <v>396.09</v>
      </c>
      <c r="C9404" s="8">
        <f t="shared" si="146"/>
        <v>-4.9361673753679173E-3</v>
      </c>
    </row>
    <row r="9405" spans="1:3" x14ac:dyDescent="0.3">
      <c r="A9405" s="5">
        <v>33030</v>
      </c>
      <c r="B9405" s="4">
        <v>398.05</v>
      </c>
      <c r="C9405" s="8">
        <f t="shared" si="146"/>
        <v>-4.5368603090993791E-3</v>
      </c>
    </row>
    <row r="9406" spans="1:3" x14ac:dyDescent="0.3">
      <c r="A9406" s="5">
        <v>33029</v>
      </c>
      <c r="B9406" s="4">
        <v>399.86</v>
      </c>
      <c r="C9406" s="8">
        <f t="shared" si="146"/>
        <v>-1.9487826279923975E-3</v>
      </c>
    </row>
    <row r="9407" spans="1:3" x14ac:dyDescent="0.3">
      <c r="A9407" s="5">
        <v>33028</v>
      </c>
      <c r="B9407" s="4">
        <v>400.64</v>
      </c>
      <c r="C9407" s="8">
        <f t="shared" si="146"/>
        <v>1.1800583848293645E-2</v>
      </c>
    </row>
    <row r="9408" spans="1:3" x14ac:dyDescent="0.3">
      <c r="A9408" s="5">
        <v>33025</v>
      </c>
      <c r="B9408" s="4">
        <v>395.94</v>
      </c>
      <c r="C9408" s="8">
        <f t="shared" si="146"/>
        <v>5.419518418359962E-3</v>
      </c>
    </row>
    <row r="9409" spans="1:3" x14ac:dyDescent="0.3">
      <c r="A9409" s="5">
        <v>33024</v>
      </c>
      <c r="B9409" s="4">
        <v>393.8</v>
      </c>
      <c r="C9409" s="8">
        <f t="shared" si="146"/>
        <v>1.2196362930697899E-3</v>
      </c>
    </row>
    <row r="9410" spans="1:3" x14ac:dyDescent="0.3">
      <c r="A9410" s="5">
        <v>33023</v>
      </c>
      <c r="B9410" s="4">
        <v>393.32</v>
      </c>
      <c r="C9410" s="8">
        <f t="shared" si="146"/>
        <v>6.1037641772932101E-4</v>
      </c>
    </row>
    <row r="9411" spans="1:3" x14ac:dyDescent="0.3">
      <c r="A9411" s="5">
        <v>33022</v>
      </c>
      <c r="B9411" s="4">
        <v>393.08</v>
      </c>
      <c r="C9411" s="8">
        <f t="shared" ref="C9411:C9474" si="147">LN(B9411/B9412)</f>
        <v>1.7217693921537495E-2</v>
      </c>
    </row>
    <row r="9412" spans="1:3" x14ac:dyDescent="0.3">
      <c r="A9412" s="5">
        <v>33021</v>
      </c>
      <c r="B9412" s="4">
        <v>386.37</v>
      </c>
      <c r="C9412" s="8">
        <f t="shared" si="147"/>
        <v>0</v>
      </c>
    </row>
    <row r="9413" spans="1:3" x14ac:dyDescent="0.3">
      <c r="A9413" s="5">
        <v>33018</v>
      </c>
      <c r="B9413" s="4">
        <v>386.37</v>
      </c>
      <c r="C9413" s="8">
        <f t="shared" si="147"/>
        <v>-1.0299547751282109E-2</v>
      </c>
    </row>
    <row r="9414" spans="1:3" x14ac:dyDescent="0.3">
      <c r="A9414" s="5">
        <v>33017</v>
      </c>
      <c r="B9414" s="4">
        <v>390.37</v>
      </c>
      <c r="C9414" s="8">
        <f t="shared" si="147"/>
        <v>-2.3284089071309438E-3</v>
      </c>
    </row>
    <row r="9415" spans="1:3" x14ac:dyDescent="0.3">
      <c r="A9415" s="5">
        <v>33016</v>
      </c>
      <c r="B9415" s="4">
        <v>391.28</v>
      </c>
      <c r="C9415" s="8">
        <f t="shared" si="147"/>
        <v>2.4308810476075713E-3</v>
      </c>
    </row>
    <row r="9416" spans="1:3" x14ac:dyDescent="0.3">
      <c r="A9416" s="5">
        <v>33015</v>
      </c>
      <c r="B9416" s="4">
        <v>390.33</v>
      </c>
      <c r="C9416" s="8">
        <f t="shared" si="147"/>
        <v>1.7692992807393873E-3</v>
      </c>
    </row>
    <row r="9417" spans="1:3" x14ac:dyDescent="0.3">
      <c r="A9417" s="5">
        <v>33014</v>
      </c>
      <c r="B9417" s="4">
        <v>389.64</v>
      </c>
      <c r="C9417" s="8">
        <f t="shared" si="147"/>
        <v>9.6449673591817667E-3</v>
      </c>
    </row>
    <row r="9418" spans="1:3" x14ac:dyDescent="0.3">
      <c r="A9418" s="5">
        <v>33011</v>
      </c>
      <c r="B9418" s="4">
        <v>385.9</v>
      </c>
      <c r="C9418" s="8">
        <f t="shared" si="147"/>
        <v>4.9247677930597635E-4</v>
      </c>
    </row>
    <row r="9419" spans="1:3" x14ac:dyDescent="0.3">
      <c r="A9419" s="5">
        <v>33010</v>
      </c>
      <c r="B9419" s="4">
        <v>385.71</v>
      </c>
      <c r="C9419" s="8">
        <f t="shared" si="147"/>
        <v>1.375034268201064E-3</v>
      </c>
    </row>
    <row r="9420" spans="1:3" x14ac:dyDescent="0.3">
      <c r="A9420" s="5">
        <v>33009</v>
      </c>
      <c r="B9420" s="4">
        <v>385.18</v>
      </c>
      <c r="C9420" s="8">
        <f t="shared" si="147"/>
        <v>-5.7099848419981498E-4</v>
      </c>
    </row>
    <row r="9421" spans="1:3" x14ac:dyDescent="0.3">
      <c r="A9421" s="5">
        <v>33008</v>
      </c>
      <c r="B9421" s="4">
        <v>385.4</v>
      </c>
      <c r="C9421" s="8">
        <f t="shared" si="147"/>
        <v>-1.2705987784677306E-3</v>
      </c>
    </row>
    <row r="9422" spans="1:3" x14ac:dyDescent="0.3">
      <c r="A9422" s="5">
        <v>33007</v>
      </c>
      <c r="B9422" s="4">
        <v>385.89</v>
      </c>
      <c r="C9422" s="8">
        <f t="shared" si="147"/>
        <v>8.2487034365213898E-3</v>
      </c>
    </row>
    <row r="9423" spans="1:3" x14ac:dyDescent="0.3">
      <c r="A9423" s="5">
        <v>33004</v>
      </c>
      <c r="B9423" s="4">
        <v>382.72</v>
      </c>
      <c r="C9423" s="8">
        <f t="shared" si="147"/>
        <v>2.3743282828103219E-2</v>
      </c>
    </row>
    <row r="9424" spans="1:3" x14ac:dyDescent="0.3">
      <c r="A9424" s="5">
        <v>33003</v>
      </c>
      <c r="B9424" s="4">
        <v>373.74</v>
      </c>
      <c r="C9424" s="8">
        <f t="shared" si="147"/>
        <v>2.9475623580783451E-3</v>
      </c>
    </row>
    <row r="9425" spans="1:3" x14ac:dyDescent="0.3">
      <c r="A9425" s="5">
        <v>33002</v>
      </c>
      <c r="B9425" s="4">
        <v>372.64</v>
      </c>
      <c r="C9425" s="8">
        <f t="shared" si="147"/>
        <v>2.6871623629190705E-3</v>
      </c>
    </row>
    <row r="9426" spans="1:3" x14ac:dyDescent="0.3">
      <c r="A9426" s="5">
        <v>33001</v>
      </c>
      <c r="B9426" s="4">
        <v>371.64</v>
      </c>
      <c r="C9426" s="8">
        <f t="shared" si="147"/>
        <v>4.6929449347035057E-3</v>
      </c>
    </row>
    <row r="9427" spans="1:3" x14ac:dyDescent="0.3">
      <c r="A9427" s="5">
        <v>33000</v>
      </c>
      <c r="B9427" s="4">
        <v>369.9</v>
      </c>
      <c r="C9427" s="8">
        <f t="shared" si="147"/>
        <v>6.6182296468196566E-3</v>
      </c>
    </row>
    <row r="9428" spans="1:3" x14ac:dyDescent="0.3">
      <c r="A9428" s="5">
        <v>32997</v>
      </c>
      <c r="B9428" s="4">
        <v>367.46</v>
      </c>
      <c r="C9428" s="8">
        <f t="shared" si="147"/>
        <v>8.8838448340632301E-3</v>
      </c>
    </row>
    <row r="9429" spans="1:3" x14ac:dyDescent="0.3">
      <c r="A9429" s="5">
        <v>32996</v>
      </c>
      <c r="B9429" s="4">
        <v>364.21</v>
      </c>
      <c r="C9429" s="8">
        <f t="shared" si="147"/>
        <v>3.5482000560971769E-3</v>
      </c>
    </row>
    <row r="9430" spans="1:3" x14ac:dyDescent="0.3">
      <c r="A9430" s="5">
        <v>32995</v>
      </c>
      <c r="B9430" s="4">
        <v>362.92</v>
      </c>
      <c r="C9430" s="8">
        <f t="shared" si="147"/>
        <v>6.745947617493816E-3</v>
      </c>
    </row>
    <row r="9431" spans="1:3" x14ac:dyDescent="0.3">
      <c r="A9431" s="5">
        <v>32994</v>
      </c>
      <c r="B9431" s="4">
        <v>360.48</v>
      </c>
      <c r="C9431" s="8">
        <f t="shared" si="147"/>
        <v>4.6434762076288695E-3</v>
      </c>
    </row>
    <row r="9432" spans="1:3" x14ac:dyDescent="0.3">
      <c r="A9432" s="5">
        <v>32993</v>
      </c>
      <c r="B9432" s="4">
        <v>358.81</v>
      </c>
      <c r="C9432" s="8">
        <f t="shared" si="147"/>
        <v>5.3934096562960688E-3</v>
      </c>
    </row>
    <row r="9433" spans="1:3" x14ac:dyDescent="0.3">
      <c r="A9433" s="5">
        <v>32990</v>
      </c>
      <c r="B9433" s="4">
        <v>356.88</v>
      </c>
      <c r="C9433" s="8">
        <f t="shared" si="147"/>
        <v>-1.1478367512871651E-2</v>
      </c>
    </row>
    <row r="9434" spans="1:3" x14ac:dyDescent="0.3">
      <c r="A9434" s="5">
        <v>32989</v>
      </c>
      <c r="B9434" s="4">
        <v>361</v>
      </c>
      <c r="C9434" s="8">
        <f t="shared" si="147"/>
        <v>2.8294839815477652E-3</v>
      </c>
    </row>
    <row r="9435" spans="1:3" x14ac:dyDescent="0.3">
      <c r="A9435" s="5">
        <v>32988</v>
      </c>
      <c r="B9435" s="4">
        <v>359.98</v>
      </c>
      <c r="C9435" s="8">
        <f t="shared" si="147"/>
        <v>5.1524253742068161E-3</v>
      </c>
    </row>
    <row r="9436" spans="1:3" x14ac:dyDescent="0.3">
      <c r="A9436" s="5">
        <v>32987</v>
      </c>
      <c r="B9436" s="4">
        <v>358.13</v>
      </c>
      <c r="C9436" s="8">
        <f t="shared" si="147"/>
        <v>-2.0084248989546702E-3</v>
      </c>
    </row>
    <row r="9437" spans="1:3" x14ac:dyDescent="0.3">
      <c r="A9437" s="5">
        <v>32986</v>
      </c>
      <c r="B9437" s="4">
        <v>358.85</v>
      </c>
      <c r="C9437" s="8">
        <f t="shared" si="147"/>
        <v>-1.2104237414271659E-2</v>
      </c>
    </row>
    <row r="9438" spans="1:3" x14ac:dyDescent="0.3">
      <c r="A9438" s="5">
        <v>32983</v>
      </c>
      <c r="B9438" s="4">
        <v>363.22</v>
      </c>
      <c r="C9438" s="8">
        <f t="shared" si="147"/>
        <v>-8.7987958870819286E-3</v>
      </c>
    </row>
    <row r="9439" spans="1:3" x14ac:dyDescent="0.3">
      <c r="A9439" s="5">
        <v>32982</v>
      </c>
      <c r="B9439" s="4">
        <v>366.43</v>
      </c>
      <c r="C9439" s="8">
        <f t="shared" si="147"/>
        <v>-7.7476567022453941E-3</v>
      </c>
    </row>
    <row r="9440" spans="1:3" x14ac:dyDescent="0.3">
      <c r="A9440" s="5">
        <v>32981</v>
      </c>
      <c r="B9440" s="4">
        <v>369.28</v>
      </c>
      <c r="C9440" s="8">
        <f t="shared" si="147"/>
        <v>-1.149670054213031E-2</v>
      </c>
    </row>
    <row r="9441" spans="1:3" x14ac:dyDescent="0.3">
      <c r="A9441" s="5">
        <v>32980</v>
      </c>
      <c r="B9441" s="4">
        <v>373.55</v>
      </c>
      <c r="C9441" s="8">
        <f t="shared" si="147"/>
        <v>-1.6060816994749869E-4</v>
      </c>
    </row>
    <row r="9442" spans="1:3" x14ac:dyDescent="0.3">
      <c r="A9442" s="5">
        <v>32979</v>
      </c>
      <c r="B9442" s="4">
        <v>373.61</v>
      </c>
      <c r="C9442" s="8">
        <f t="shared" si="147"/>
        <v>1.2587882479049568E-3</v>
      </c>
    </row>
    <row r="9443" spans="1:3" x14ac:dyDescent="0.3">
      <c r="A9443" s="5">
        <v>32976</v>
      </c>
      <c r="B9443" s="4">
        <v>373.14</v>
      </c>
      <c r="C9443" s="8">
        <f t="shared" si="147"/>
        <v>0</v>
      </c>
    </row>
    <row r="9444" spans="1:3" x14ac:dyDescent="0.3">
      <c r="A9444" s="5">
        <v>32975</v>
      </c>
      <c r="B9444" s="4">
        <v>373.14</v>
      </c>
      <c r="C9444" s="8">
        <f t="shared" si="147"/>
        <v>7.1272305252690921E-3</v>
      </c>
    </row>
    <row r="9445" spans="1:3" x14ac:dyDescent="0.3">
      <c r="A9445" s="5">
        <v>32974</v>
      </c>
      <c r="B9445" s="4">
        <v>370.49</v>
      </c>
      <c r="C9445" s="8">
        <f t="shared" si="147"/>
        <v>-4.3176728414497838E-4</v>
      </c>
    </row>
    <row r="9446" spans="1:3" x14ac:dyDescent="0.3">
      <c r="A9446" s="5">
        <v>32973</v>
      </c>
      <c r="B9446" s="4">
        <v>370.65</v>
      </c>
      <c r="C9446" s="8">
        <f t="shared" si="147"/>
        <v>2.0525569633584057E-3</v>
      </c>
    </row>
    <row r="9447" spans="1:3" x14ac:dyDescent="0.3">
      <c r="A9447" s="5">
        <v>32972</v>
      </c>
      <c r="B9447" s="4">
        <v>369.89</v>
      </c>
      <c r="C9447" s="8">
        <f t="shared" si="147"/>
        <v>3.8192280669953971E-3</v>
      </c>
    </row>
    <row r="9448" spans="1:3" x14ac:dyDescent="0.3">
      <c r="A9448" s="5">
        <v>32969</v>
      </c>
      <c r="B9448" s="4">
        <v>368.48</v>
      </c>
      <c r="C9448" s="8">
        <f t="shared" si="147"/>
        <v>-1.8166294327993931E-3</v>
      </c>
    </row>
    <row r="9449" spans="1:3" x14ac:dyDescent="0.3">
      <c r="A9449" s="5">
        <v>32968</v>
      </c>
      <c r="B9449" s="4">
        <v>369.15</v>
      </c>
      <c r="C9449" s="8">
        <f t="shared" si="147"/>
        <v>-1.0288623856635425E-3</v>
      </c>
    </row>
    <row r="9450" spans="1:3" x14ac:dyDescent="0.3">
      <c r="A9450" s="5">
        <v>32967</v>
      </c>
      <c r="B9450" s="4">
        <v>369.53</v>
      </c>
      <c r="C9450" s="8">
        <f t="shared" si="147"/>
        <v>-7.0113277001495862E-3</v>
      </c>
    </row>
    <row r="9451" spans="1:3" x14ac:dyDescent="0.3">
      <c r="A9451" s="5">
        <v>32966</v>
      </c>
      <c r="B9451" s="4">
        <v>372.13</v>
      </c>
      <c r="C9451" s="8">
        <f t="shared" si="147"/>
        <v>1.4644641504667497E-2</v>
      </c>
    </row>
    <row r="9452" spans="1:3" x14ac:dyDescent="0.3">
      <c r="A9452" s="5">
        <v>32965</v>
      </c>
      <c r="B9452" s="4">
        <v>366.72</v>
      </c>
      <c r="C9452" s="8">
        <f t="shared" si="147"/>
        <v>-3.484324082610811E-3</v>
      </c>
    </row>
    <row r="9453" spans="1:3" x14ac:dyDescent="0.3">
      <c r="A9453" s="5">
        <v>32962</v>
      </c>
      <c r="B9453" s="4">
        <v>368</v>
      </c>
      <c r="C9453" s="8">
        <f t="shared" si="147"/>
        <v>-2.3884497295191646E-3</v>
      </c>
    </row>
    <row r="9454" spans="1:3" x14ac:dyDescent="0.3">
      <c r="A9454" s="5">
        <v>32961</v>
      </c>
      <c r="B9454" s="4">
        <v>368.88</v>
      </c>
      <c r="C9454" s="8">
        <f t="shared" si="147"/>
        <v>-3.5449994503891085E-3</v>
      </c>
    </row>
    <row r="9455" spans="1:3" x14ac:dyDescent="0.3">
      <c r="A9455" s="5">
        <v>32960</v>
      </c>
      <c r="B9455" s="4">
        <v>370.19</v>
      </c>
      <c r="C9455" s="8">
        <f t="shared" si="147"/>
        <v>1.4868283289995623E-3</v>
      </c>
    </row>
    <row r="9456" spans="1:3" x14ac:dyDescent="0.3">
      <c r="A9456" s="5">
        <v>32959</v>
      </c>
      <c r="B9456" s="4">
        <v>369.64</v>
      </c>
      <c r="C9456" s="8">
        <f t="shared" si="147"/>
        <v>1.1427451992249009E-2</v>
      </c>
    </row>
    <row r="9457" spans="1:3" x14ac:dyDescent="0.3">
      <c r="A9457" s="5">
        <v>32958</v>
      </c>
      <c r="B9457" s="4">
        <v>365.44</v>
      </c>
      <c r="C9457" s="8">
        <f t="shared" si="147"/>
        <v>1.8350890511542588E-3</v>
      </c>
    </row>
    <row r="9458" spans="1:3" x14ac:dyDescent="0.3">
      <c r="A9458" s="5">
        <v>32955</v>
      </c>
      <c r="B9458" s="4">
        <v>364.77</v>
      </c>
      <c r="C9458" s="8">
        <f t="shared" si="147"/>
        <v>4.5611993129642276E-3</v>
      </c>
    </row>
    <row r="9459" spans="1:3" x14ac:dyDescent="0.3">
      <c r="A9459" s="5">
        <v>32954</v>
      </c>
      <c r="B9459" s="4">
        <v>363.11</v>
      </c>
      <c r="C9459" s="8">
        <f t="shared" si="147"/>
        <v>-1.1990288734842591E-2</v>
      </c>
    </row>
    <row r="9460" spans="1:3" x14ac:dyDescent="0.3">
      <c r="A9460" s="5">
        <v>32953</v>
      </c>
      <c r="B9460" s="4">
        <v>367.49</v>
      </c>
      <c r="C9460" s="8">
        <f t="shared" si="147"/>
        <v>-5.3463727321764716E-3</v>
      </c>
    </row>
    <row r="9461" spans="1:3" x14ac:dyDescent="0.3">
      <c r="A9461" s="5">
        <v>32952</v>
      </c>
      <c r="B9461" s="4">
        <v>369.46</v>
      </c>
      <c r="C9461" s="8">
        <f t="shared" si="147"/>
        <v>-5.6678783888288358E-3</v>
      </c>
    </row>
    <row r="9462" spans="1:3" x14ac:dyDescent="0.3">
      <c r="A9462" s="5">
        <v>32951</v>
      </c>
      <c r="B9462" s="4">
        <v>371.56</v>
      </c>
      <c r="C9462" s="8">
        <f t="shared" si="147"/>
        <v>4.775081576059317E-3</v>
      </c>
    </row>
    <row r="9463" spans="1:3" x14ac:dyDescent="0.3">
      <c r="A9463" s="5">
        <v>32948</v>
      </c>
      <c r="B9463" s="4">
        <v>369.79</v>
      </c>
      <c r="C9463" s="8">
        <f t="shared" si="147"/>
        <v>1.1313383836969414E-2</v>
      </c>
    </row>
    <row r="9464" spans="1:3" x14ac:dyDescent="0.3">
      <c r="A9464" s="5">
        <v>32947</v>
      </c>
      <c r="B9464" s="4">
        <v>365.63</v>
      </c>
      <c r="C9464" s="8">
        <f t="shared" si="147"/>
        <v>3.5892907908618957E-3</v>
      </c>
    </row>
    <row r="9465" spans="1:3" x14ac:dyDescent="0.3">
      <c r="A9465" s="5">
        <v>32946</v>
      </c>
      <c r="B9465" s="4">
        <v>364.32</v>
      </c>
      <c r="C9465" s="8">
        <f t="shared" si="147"/>
        <v>2.6110034209786033E-3</v>
      </c>
    </row>
    <row r="9466" spans="1:3" x14ac:dyDescent="0.3">
      <c r="A9466" s="5">
        <v>32945</v>
      </c>
      <c r="B9466" s="4">
        <v>363.37</v>
      </c>
      <c r="C9466" s="8">
        <f t="shared" si="147"/>
        <v>-7.8672573098055917E-3</v>
      </c>
    </row>
    <row r="9467" spans="1:3" x14ac:dyDescent="0.3">
      <c r="A9467" s="5">
        <v>32944</v>
      </c>
      <c r="B9467" s="4">
        <v>366.24</v>
      </c>
      <c r="C9467" s="8">
        <f t="shared" si="147"/>
        <v>2.2414792207371098E-3</v>
      </c>
    </row>
    <row r="9468" spans="1:3" x14ac:dyDescent="0.3">
      <c r="A9468" s="5">
        <v>32941</v>
      </c>
      <c r="B9468" s="4">
        <v>365.42</v>
      </c>
      <c r="C9468" s="8">
        <f t="shared" si="147"/>
        <v>-6.4647461275770578E-3</v>
      </c>
    </row>
    <row r="9469" spans="1:3" x14ac:dyDescent="0.3">
      <c r="A9469" s="5">
        <v>32940</v>
      </c>
      <c r="B9469" s="4">
        <v>367.79</v>
      </c>
      <c r="C9469" s="8">
        <f t="shared" si="147"/>
        <v>9.8364136355179529E-3</v>
      </c>
    </row>
    <row r="9470" spans="1:3" x14ac:dyDescent="0.3">
      <c r="A9470" s="5">
        <v>32939</v>
      </c>
      <c r="B9470" s="4">
        <v>364.19</v>
      </c>
      <c r="C9470" s="8">
        <f t="shared" si="147"/>
        <v>-2.8789622725607692E-3</v>
      </c>
    </row>
    <row r="9471" spans="1:3" x14ac:dyDescent="0.3">
      <c r="A9471" s="5">
        <v>32938</v>
      </c>
      <c r="B9471" s="4">
        <v>365.24</v>
      </c>
      <c r="C9471" s="8">
        <f t="shared" si="147"/>
        <v>1.2563533116433384E-2</v>
      </c>
    </row>
    <row r="9472" spans="1:3" x14ac:dyDescent="0.3">
      <c r="A9472" s="5">
        <v>32937</v>
      </c>
      <c r="B9472" s="4">
        <v>360.68</v>
      </c>
      <c r="C9472" s="8">
        <f t="shared" si="147"/>
        <v>-5.0057490756205613E-3</v>
      </c>
    </row>
    <row r="9473" spans="1:3" x14ac:dyDescent="0.3">
      <c r="A9473" s="5">
        <v>32934</v>
      </c>
      <c r="B9473" s="4">
        <v>362.49</v>
      </c>
      <c r="C9473" s="8">
        <f t="shared" si="147"/>
        <v>8.3939823834380308E-3</v>
      </c>
    </row>
    <row r="9474" spans="1:3" x14ac:dyDescent="0.3">
      <c r="A9474" s="5">
        <v>32933</v>
      </c>
      <c r="B9474" s="4">
        <v>359.46</v>
      </c>
      <c r="C9474" s="8">
        <f t="shared" si="147"/>
        <v>2.6742452842133564E-3</v>
      </c>
    </row>
    <row r="9475" spans="1:3" x14ac:dyDescent="0.3">
      <c r="A9475" s="5">
        <v>32932</v>
      </c>
      <c r="B9475" s="4">
        <v>358.5</v>
      </c>
      <c r="C9475" s="8">
        <f t="shared" ref="C9475:C9538" si="148">LN(B9475/B9476)</f>
        <v>5.1457130153077062E-3</v>
      </c>
    </row>
    <row r="9476" spans="1:3" x14ac:dyDescent="0.3">
      <c r="A9476" s="5">
        <v>32931</v>
      </c>
      <c r="B9476" s="4">
        <v>356.66</v>
      </c>
      <c r="C9476" s="8">
        <f t="shared" si="148"/>
        <v>5.0032428623651426E-3</v>
      </c>
    </row>
    <row r="9477" spans="1:3" x14ac:dyDescent="0.3">
      <c r="A9477" s="5">
        <v>32930</v>
      </c>
      <c r="B9477" s="4">
        <v>354.88</v>
      </c>
      <c r="C9477" s="8">
        <f t="shared" si="148"/>
        <v>1.4132304788359836E-2</v>
      </c>
    </row>
    <row r="9478" spans="1:3" x14ac:dyDescent="0.3">
      <c r="A9478" s="5">
        <v>32927</v>
      </c>
      <c r="B9478" s="4">
        <v>349.9</v>
      </c>
      <c r="C9478" s="8">
        <f t="shared" si="148"/>
        <v>-4.5054112540001846E-3</v>
      </c>
    </row>
    <row r="9479" spans="1:3" x14ac:dyDescent="0.3">
      <c r="A9479" s="5">
        <v>32926</v>
      </c>
      <c r="B9479" s="4">
        <v>351.48</v>
      </c>
      <c r="C9479" s="8">
        <f t="shared" si="148"/>
        <v>-5.9286749076319671E-3</v>
      </c>
    </row>
    <row r="9480" spans="1:3" x14ac:dyDescent="0.3">
      <c r="A9480" s="5">
        <v>32925</v>
      </c>
      <c r="B9480" s="4">
        <v>353.57</v>
      </c>
      <c r="C9480" s="8">
        <f t="shared" si="148"/>
        <v>-9.6115798658641546E-4</v>
      </c>
    </row>
    <row r="9481" spans="1:3" x14ac:dyDescent="0.3">
      <c r="A9481" s="5">
        <v>32924</v>
      </c>
      <c r="B9481" s="4">
        <v>353.91</v>
      </c>
      <c r="C9481" s="8">
        <f t="shared" si="148"/>
        <v>-1.4251889425252667E-2</v>
      </c>
    </row>
    <row r="9482" spans="1:3" x14ac:dyDescent="0.3">
      <c r="A9482" s="5">
        <v>32923</v>
      </c>
      <c r="B9482" s="4">
        <v>358.99</v>
      </c>
      <c r="C9482" s="8">
        <f t="shared" si="148"/>
        <v>0</v>
      </c>
    </row>
    <row r="9483" spans="1:3" x14ac:dyDescent="0.3">
      <c r="A9483" s="5">
        <v>32920</v>
      </c>
      <c r="B9483" s="4">
        <v>358.99</v>
      </c>
      <c r="C9483" s="8">
        <f t="shared" si="148"/>
        <v>-6.2203416251237756E-3</v>
      </c>
    </row>
    <row r="9484" spans="1:3" x14ac:dyDescent="0.3">
      <c r="A9484" s="5">
        <v>32919</v>
      </c>
      <c r="B9484" s="4">
        <v>361.23</v>
      </c>
      <c r="C9484" s="8">
        <f t="shared" si="148"/>
        <v>8.7025975678502159E-3</v>
      </c>
    </row>
    <row r="9485" spans="1:3" x14ac:dyDescent="0.3">
      <c r="A9485" s="5">
        <v>32918</v>
      </c>
      <c r="B9485" s="4">
        <v>358.1</v>
      </c>
      <c r="C9485" s="8">
        <f t="shared" si="148"/>
        <v>3.0484844125725917E-3</v>
      </c>
    </row>
    <row r="9486" spans="1:3" x14ac:dyDescent="0.3">
      <c r="A9486" s="5">
        <v>32917</v>
      </c>
      <c r="B9486" s="4">
        <v>357.01</v>
      </c>
      <c r="C9486" s="8">
        <f t="shared" si="148"/>
        <v>3.14209825069285E-3</v>
      </c>
    </row>
    <row r="9487" spans="1:3" x14ac:dyDescent="0.3">
      <c r="A9487" s="5">
        <v>32916</v>
      </c>
      <c r="B9487" s="4">
        <v>355.89</v>
      </c>
      <c r="C9487" s="8">
        <f t="shared" si="148"/>
        <v>-1.0314989357027309E-2</v>
      </c>
    </row>
    <row r="9488" spans="1:3" x14ac:dyDescent="0.3">
      <c r="A9488" s="5">
        <v>32913</v>
      </c>
      <c r="B9488" s="4">
        <v>359.58</v>
      </c>
      <c r="C9488" s="8">
        <f t="shared" si="148"/>
        <v>2.4502991599120727E-3</v>
      </c>
    </row>
    <row r="9489" spans="1:3" x14ac:dyDescent="0.3">
      <c r="A9489" s="5">
        <v>32912</v>
      </c>
      <c r="B9489" s="4">
        <v>358.7</v>
      </c>
      <c r="C9489" s="8">
        <f t="shared" si="148"/>
        <v>-2.3112383762193597E-3</v>
      </c>
    </row>
    <row r="9490" spans="1:3" x14ac:dyDescent="0.3">
      <c r="A9490" s="5">
        <v>32911</v>
      </c>
      <c r="B9490" s="4">
        <v>359.53</v>
      </c>
      <c r="C9490" s="8">
        <f t="shared" si="148"/>
        <v>1.2538998286353631E-2</v>
      </c>
    </row>
    <row r="9491" spans="1:3" x14ac:dyDescent="0.3">
      <c r="A9491" s="5">
        <v>32910</v>
      </c>
      <c r="B9491" s="4">
        <v>355.05</v>
      </c>
      <c r="C9491" s="8">
        <f t="shared" si="148"/>
        <v>-6.2611634637450043E-3</v>
      </c>
    </row>
    <row r="9492" spans="1:3" x14ac:dyDescent="0.3">
      <c r="A9492" s="5">
        <v>32909</v>
      </c>
      <c r="B9492" s="4">
        <v>357.28</v>
      </c>
      <c r="C9492" s="8">
        <f t="shared" si="148"/>
        <v>3.5328790425608542E-3</v>
      </c>
    </row>
    <row r="9493" spans="1:3" x14ac:dyDescent="0.3">
      <c r="A9493" s="5">
        <v>32906</v>
      </c>
      <c r="B9493" s="4">
        <v>356.02</v>
      </c>
      <c r="C9493" s="8">
        <f t="shared" si="148"/>
        <v>6.5943595312990605E-3</v>
      </c>
    </row>
    <row r="9494" spans="1:3" x14ac:dyDescent="0.3">
      <c r="A9494" s="5">
        <v>32905</v>
      </c>
      <c r="B9494" s="4">
        <v>353.68</v>
      </c>
      <c r="C9494" s="8">
        <f t="shared" si="148"/>
        <v>-7.3485772505113556E-4</v>
      </c>
    </row>
    <row r="9495" spans="1:3" x14ac:dyDescent="0.3">
      <c r="A9495" s="5">
        <v>32904</v>
      </c>
      <c r="B9495" s="4">
        <v>353.94</v>
      </c>
      <c r="C9495" s="8">
        <f t="shared" si="148"/>
        <v>1.8708125617172427E-2</v>
      </c>
    </row>
    <row r="9496" spans="1:3" x14ac:dyDescent="0.3">
      <c r="A9496" s="5">
        <v>32903</v>
      </c>
      <c r="B9496" s="4">
        <v>347.38</v>
      </c>
      <c r="C9496" s="8">
        <f t="shared" si="148"/>
        <v>-6.5705709453485117E-3</v>
      </c>
    </row>
    <row r="9497" spans="1:3" x14ac:dyDescent="0.3">
      <c r="A9497" s="5">
        <v>32902</v>
      </c>
      <c r="B9497" s="4">
        <v>349.67</v>
      </c>
      <c r="C9497" s="8">
        <f t="shared" si="148"/>
        <v>-1.6573326459013041E-3</v>
      </c>
    </row>
    <row r="9498" spans="1:3" x14ac:dyDescent="0.3">
      <c r="A9498" s="5">
        <v>32899</v>
      </c>
      <c r="B9498" s="4">
        <v>350.25</v>
      </c>
      <c r="C9498" s="8">
        <f t="shared" si="148"/>
        <v>-7.4205152100723852E-4</v>
      </c>
    </row>
    <row r="9499" spans="1:3" x14ac:dyDescent="0.3">
      <c r="A9499" s="5">
        <v>32898</v>
      </c>
      <c r="B9499" s="4">
        <v>350.51</v>
      </c>
      <c r="C9499" s="8">
        <f t="shared" si="148"/>
        <v>5.923187787432436E-3</v>
      </c>
    </row>
    <row r="9500" spans="1:3" x14ac:dyDescent="0.3">
      <c r="A9500" s="5">
        <v>32897</v>
      </c>
      <c r="B9500" s="4">
        <v>348.44</v>
      </c>
      <c r="C9500" s="8">
        <f t="shared" si="148"/>
        <v>-2.2475406901751756E-2</v>
      </c>
    </row>
    <row r="9501" spans="1:3" x14ac:dyDescent="0.3">
      <c r="A9501" s="5">
        <v>32896</v>
      </c>
      <c r="B9501" s="4">
        <v>356.36</v>
      </c>
      <c r="C9501" s="8">
        <f t="shared" si="148"/>
        <v>3.7109966681591233E-3</v>
      </c>
    </row>
    <row r="9502" spans="1:3" x14ac:dyDescent="0.3">
      <c r="A9502" s="5">
        <v>32895</v>
      </c>
      <c r="B9502" s="4">
        <v>355.04</v>
      </c>
      <c r="C9502" s="8">
        <f t="shared" si="148"/>
        <v>-2.6104029925891243E-2</v>
      </c>
    </row>
    <row r="9503" spans="1:3" x14ac:dyDescent="0.3">
      <c r="A9503" s="5">
        <v>32892</v>
      </c>
      <c r="B9503" s="4">
        <v>364.43</v>
      </c>
      <c r="C9503" s="8">
        <f t="shared" si="148"/>
        <v>2.8853704358805165E-3</v>
      </c>
    </row>
    <row r="9504" spans="1:3" x14ac:dyDescent="0.3">
      <c r="A9504" s="5">
        <v>32891</v>
      </c>
      <c r="B9504" s="4">
        <v>363.38</v>
      </c>
      <c r="C9504" s="8">
        <f t="shared" si="148"/>
        <v>2.3143056395214185E-3</v>
      </c>
    </row>
    <row r="9505" spans="1:3" x14ac:dyDescent="0.3">
      <c r="A9505" s="5">
        <v>32890</v>
      </c>
      <c r="B9505" s="4">
        <v>362.54</v>
      </c>
      <c r="C9505" s="8">
        <f t="shared" si="148"/>
        <v>-9.8263354818055627E-3</v>
      </c>
    </row>
    <row r="9506" spans="1:3" x14ac:dyDescent="0.3">
      <c r="A9506" s="5">
        <v>32889</v>
      </c>
      <c r="B9506" s="4">
        <v>366.12</v>
      </c>
      <c r="C9506" s="8">
        <f t="shared" si="148"/>
        <v>1.1123585218662302E-2</v>
      </c>
    </row>
    <row r="9507" spans="1:3" x14ac:dyDescent="0.3">
      <c r="A9507" s="5">
        <v>32888</v>
      </c>
      <c r="B9507" s="4">
        <v>362.07</v>
      </c>
      <c r="C9507" s="8">
        <f t="shared" si="148"/>
        <v>-8.6623484359719012E-3</v>
      </c>
    </row>
    <row r="9508" spans="1:3" x14ac:dyDescent="0.3">
      <c r="A9508" s="5">
        <v>32885</v>
      </c>
      <c r="B9508" s="4">
        <v>365.22</v>
      </c>
      <c r="C9508" s="8">
        <f t="shared" si="148"/>
        <v>-2.4824832869548827E-2</v>
      </c>
    </row>
    <row r="9509" spans="1:3" x14ac:dyDescent="0.3">
      <c r="A9509" s="5">
        <v>32884</v>
      </c>
      <c r="B9509" s="4">
        <v>374.4</v>
      </c>
      <c r="C9509" s="8">
        <f t="shared" si="148"/>
        <v>3.5050672013441091E-3</v>
      </c>
    </row>
    <row r="9510" spans="1:3" x14ac:dyDescent="0.3">
      <c r="A9510" s="5">
        <v>32883</v>
      </c>
      <c r="B9510" s="4">
        <v>373.09</v>
      </c>
      <c r="C9510" s="8">
        <f t="shared" si="148"/>
        <v>-6.5985679882539523E-3</v>
      </c>
    </row>
    <row r="9511" spans="1:3" x14ac:dyDescent="0.3">
      <c r="A9511" s="5">
        <v>32882</v>
      </c>
      <c r="B9511" s="4">
        <v>375.56</v>
      </c>
      <c r="C9511" s="8">
        <f t="shared" si="148"/>
        <v>-1.1858264948202109E-2</v>
      </c>
    </row>
    <row r="9512" spans="1:3" x14ac:dyDescent="0.3">
      <c r="A9512" s="5">
        <v>32881</v>
      </c>
      <c r="B9512" s="4">
        <v>380.04</v>
      </c>
      <c r="C9512" s="8">
        <f t="shared" si="148"/>
        <v>4.5889786995651563E-3</v>
      </c>
    </row>
    <row r="9513" spans="1:3" x14ac:dyDescent="0.3">
      <c r="A9513" s="5">
        <v>32878</v>
      </c>
      <c r="B9513" s="4">
        <v>378.3</v>
      </c>
      <c r="C9513" s="8">
        <f t="shared" si="148"/>
        <v>-9.7854316180053195E-3</v>
      </c>
    </row>
    <row r="9514" spans="1:3" x14ac:dyDescent="0.3">
      <c r="A9514" s="5">
        <v>32877</v>
      </c>
      <c r="B9514" s="4">
        <v>382.02</v>
      </c>
      <c r="C9514" s="8">
        <f t="shared" si="148"/>
        <v>-8.2118320141130654E-3</v>
      </c>
    </row>
    <row r="9515" spans="1:3" x14ac:dyDescent="0.3">
      <c r="A9515" s="5">
        <v>32876</v>
      </c>
      <c r="B9515" s="4">
        <v>385.17</v>
      </c>
      <c r="C9515" s="8">
        <f t="shared" si="148"/>
        <v>-2.5669960811355755E-3</v>
      </c>
    </row>
    <row r="9516" spans="1:3" x14ac:dyDescent="0.3">
      <c r="A9516" s="5">
        <v>32875</v>
      </c>
      <c r="B9516" s="4">
        <v>386.16</v>
      </c>
      <c r="C9516" s="8">
        <f t="shared" si="148"/>
        <v>1.763437679224282E-2</v>
      </c>
    </row>
    <row r="9517" spans="1:3" x14ac:dyDescent="0.3">
      <c r="A9517" s="5">
        <v>32874</v>
      </c>
      <c r="B9517" s="4">
        <v>379.41</v>
      </c>
      <c r="C9517" s="8">
        <f t="shared" si="148"/>
        <v>0</v>
      </c>
    </row>
    <row r="9518" spans="1:3" x14ac:dyDescent="0.3">
      <c r="A9518" s="5">
        <v>32871</v>
      </c>
      <c r="B9518" s="4">
        <v>379.41</v>
      </c>
      <c r="C9518" s="8">
        <f t="shared" si="148"/>
        <v>8.0181432232878831E-3</v>
      </c>
    </row>
    <row r="9519" spans="1:3" x14ac:dyDescent="0.3">
      <c r="A9519" s="5">
        <v>32870</v>
      </c>
      <c r="B9519" s="4">
        <v>376.38</v>
      </c>
      <c r="C9519" s="8">
        <f t="shared" si="148"/>
        <v>5.3279469635238615E-3</v>
      </c>
    </row>
    <row r="9520" spans="1:3" x14ac:dyDescent="0.3">
      <c r="A9520" s="5">
        <v>32869</v>
      </c>
      <c r="B9520" s="4">
        <v>374.38</v>
      </c>
      <c r="C9520" s="8">
        <f t="shared" si="148"/>
        <v>5.7593815862105992E-3</v>
      </c>
    </row>
    <row r="9521" spans="1:3" x14ac:dyDescent="0.3">
      <c r="A9521" s="5">
        <v>32868</v>
      </c>
      <c r="B9521" s="4">
        <v>372.23</v>
      </c>
      <c r="C9521" s="8">
        <f t="shared" si="148"/>
        <v>-1.5569636990404876E-3</v>
      </c>
    </row>
    <row r="9522" spans="1:3" x14ac:dyDescent="0.3">
      <c r="A9522" s="5">
        <v>32867</v>
      </c>
      <c r="B9522" s="4">
        <v>372.81</v>
      </c>
      <c r="C9522" s="8">
        <f t="shared" si="148"/>
        <v>0</v>
      </c>
    </row>
    <row r="9523" spans="1:3" x14ac:dyDescent="0.3">
      <c r="A9523" s="5">
        <v>32864</v>
      </c>
      <c r="B9523" s="4">
        <v>372.81</v>
      </c>
      <c r="C9523" s="8">
        <f t="shared" si="148"/>
        <v>8.1606722838062067E-3</v>
      </c>
    </row>
    <row r="9524" spans="1:3" x14ac:dyDescent="0.3">
      <c r="A9524" s="5">
        <v>32863</v>
      </c>
      <c r="B9524" s="4">
        <v>369.78</v>
      </c>
      <c r="C9524" s="8">
        <f t="shared" si="148"/>
        <v>5.6680423485645373E-3</v>
      </c>
    </row>
    <row r="9525" spans="1:3" x14ac:dyDescent="0.3">
      <c r="A9525" s="5">
        <v>32862</v>
      </c>
      <c r="B9525" s="4">
        <v>367.69</v>
      </c>
      <c r="C9525" s="8">
        <f t="shared" si="148"/>
        <v>1.1429194669623196E-3</v>
      </c>
    </row>
    <row r="9526" spans="1:3" x14ac:dyDescent="0.3">
      <c r="A9526" s="5">
        <v>32861</v>
      </c>
      <c r="B9526" s="4">
        <v>367.27</v>
      </c>
      <c r="C9526" s="8">
        <f t="shared" si="148"/>
        <v>-3.5333804971660254E-3</v>
      </c>
    </row>
    <row r="9527" spans="1:3" x14ac:dyDescent="0.3">
      <c r="A9527" s="5">
        <v>32860</v>
      </c>
      <c r="B9527" s="4">
        <v>368.57</v>
      </c>
      <c r="C9527" s="8">
        <f t="shared" si="148"/>
        <v>-1.830819334425781E-2</v>
      </c>
    </row>
    <row r="9528" spans="1:3" x14ac:dyDescent="0.3">
      <c r="A9528" s="5">
        <v>32857</v>
      </c>
      <c r="B9528" s="4">
        <v>375.38</v>
      </c>
      <c r="C9528" s="8">
        <f t="shared" si="148"/>
        <v>-2.4478513712878191E-3</v>
      </c>
    </row>
    <row r="9529" spans="1:3" x14ac:dyDescent="0.3">
      <c r="A9529" s="5">
        <v>32856</v>
      </c>
      <c r="B9529" s="4">
        <v>376.3</v>
      </c>
      <c r="C9529" s="8">
        <f t="shared" si="148"/>
        <v>-5.1686550690736638E-3</v>
      </c>
    </row>
    <row r="9530" spans="1:3" x14ac:dyDescent="0.3">
      <c r="A9530" s="5">
        <v>32855</v>
      </c>
      <c r="B9530" s="4">
        <v>378.25</v>
      </c>
      <c r="C9530" s="8">
        <f t="shared" si="148"/>
        <v>2.9388813696886941E-3</v>
      </c>
    </row>
    <row r="9531" spans="1:3" x14ac:dyDescent="0.3">
      <c r="A9531" s="5">
        <v>32854</v>
      </c>
      <c r="B9531" s="4">
        <v>377.14</v>
      </c>
      <c r="C9531" s="8">
        <f t="shared" si="148"/>
        <v>9.1096173740215815E-3</v>
      </c>
    </row>
    <row r="9532" spans="1:3" x14ac:dyDescent="0.3">
      <c r="A9532" s="5">
        <v>32853</v>
      </c>
      <c r="B9532" s="4">
        <v>373.72</v>
      </c>
      <c r="C9532" s="8">
        <f t="shared" si="148"/>
        <v>5.3517433316678135E-5</v>
      </c>
    </row>
    <row r="9533" spans="1:3" x14ac:dyDescent="0.3">
      <c r="A9533" s="5">
        <v>32850</v>
      </c>
      <c r="B9533" s="4">
        <v>373.7</v>
      </c>
      <c r="C9533" s="8">
        <f t="shared" si="148"/>
        <v>3.1626088379811041E-3</v>
      </c>
    </row>
    <row r="9534" spans="1:3" x14ac:dyDescent="0.3">
      <c r="A9534" s="5">
        <v>32849</v>
      </c>
      <c r="B9534" s="4">
        <v>372.52</v>
      </c>
      <c r="C9534" s="8">
        <f t="shared" si="148"/>
        <v>-2.680823009224534E-3</v>
      </c>
    </row>
    <row r="9535" spans="1:3" x14ac:dyDescent="0.3">
      <c r="A9535" s="5">
        <v>32848</v>
      </c>
      <c r="B9535" s="4">
        <v>373.52</v>
      </c>
      <c r="C9535" s="8">
        <f t="shared" si="148"/>
        <v>-2.9406282050646573E-3</v>
      </c>
    </row>
    <row r="9536" spans="1:3" x14ac:dyDescent="0.3">
      <c r="A9536" s="5">
        <v>32847</v>
      </c>
      <c r="B9536" s="4">
        <v>374.62</v>
      </c>
      <c r="C9536" s="8">
        <f t="shared" si="148"/>
        <v>-5.0589878112731745E-3</v>
      </c>
    </row>
    <row r="9537" spans="1:3" x14ac:dyDescent="0.3">
      <c r="A9537" s="5">
        <v>32846</v>
      </c>
      <c r="B9537" s="4">
        <v>376.52</v>
      </c>
      <c r="C9537" s="8">
        <f t="shared" si="148"/>
        <v>2.6594345763061942E-3</v>
      </c>
    </row>
    <row r="9538" spans="1:3" x14ac:dyDescent="0.3">
      <c r="A9538" s="5">
        <v>32843</v>
      </c>
      <c r="B9538" s="4">
        <v>375.52</v>
      </c>
      <c r="C9538" s="8">
        <f t="shared" si="148"/>
        <v>1.3431297177503772E-2</v>
      </c>
    </row>
    <row r="9539" spans="1:3" x14ac:dyDescent="0.3">
      <c r="A9539" s="5">
        <v>32842</v>
      </c>
      <c r="B9539" s="4">
        <v>370.51</v>
      </c>
      <c r="C9539" s="8">
        <f t="shared" ref="C9539:C9602" si="149">LN(B9539/B9540)</f>
        <v>6.933375552601399E-3</v>
      </c>
    </row>
    <row r="9540" spans="1:3" x14ac:dyDescent="0.3">
      <c r="A9540" s="5">
        <v>32841</v>
      </c>
      <c r="B9540" s="4">
        <v>367.95</v>
      </c>
      <c r="C9540" s="8">
        <f t="shared" si="149"/>
        <v>-6.2584021884224796E-3</v>
      </c>
    </row>
    <row r="9541" spans="1:3" x14ac:dyDescent="0.3">
      <c r="A9541" s="5">
        <v>32840</v>
      </c>
      <c r="B9541" s="4">
        <v>370.26</v>
      </c>
      <c r="C9541" s="8">
        <f t="shared" si="149"/>
        <v>5.9435365791266363E-4</v>
      </c>
    </row>
    <row r="9542" spans="1:3" x14ac:dyDescent="0.3">
      <c r="A9542" s="5">
        <v>32839</v>
      </c>
      <c r="B9542" s="4">
        <v>370.04</v>
      </c>
      <c r="C9542" s="8">
        <f t="shared" si="149"/>
        <v>5.2021359324616471E-3</v>
      </c>
    </row>
    <row r="9543" spans="1:3" x14ac:dyDescent="0.3">
      <c r="A9543" s="5">
        <v>32836</v>
      </c>
      <c r="B9543" s="4">
        <v>368.12</v>
      </c>
      <c r="C9543" s="8">
        <f t="shared" si="149"/>
        <v>6.1308929214759396E-3</v>
      </c>
    </row>
    <row r="9544" spans="1:3" x14ac:dyDescent="0.3">
      <c r="A9544" s="5">
        <v>32835</v>
      </c>
      <c r="B9544" s="4">
        <v>365.87</v>
      </c>
      <c r="C9544" s="8">
        <f t="shared" si="149"/>
        <v>0</v>
      </c>
    </row>
    <row r="9545" spans="1:3" x14ac:dyDescent="0.3">
      <c r="A9545" s="5">
        <v>32834</v>
      </c>
      <c r="B9545" s="4">
        <v>365.87</v>
      </c>
      <c r="C9545" s="8">
        <f t="shared" si="149"/>
        <v>6.8014413523595739E-3</v>
      </c>
    </row>
    <row r="9546" spans="1:3" x14ac:dyDescent="0.3">
      <c r="A9546" s="5">
        <v>32833</v>
      </c>
      <c r="B9546" s="4">
        <v>363.39</v>
      </c>
      <c r="C9546" s="8">
        <f t="shared" si="149"/>
        <v>7.1574082227475076E-4</v>
      </c>
    </row>
    <row r="9547" spans="1:3" x14ac:dyDescent="0.3">
      <c r="A9547" s="5">
        <v>32832</v>
      </c>
      <c r="B9547" s="4">
        <v>363.13</v>
      </c>
      <c r="C9547" s="8">
        <f t="shared" si="149"/>
        <v>-6.5053823152873922E-3</v>
      </c>
    </row>
    <row r="9548" spans="1:3" x14ac:dyDescent="0.3">
      <c r="A9548" s="5">
        <v>32829</v>
      </c>
      <c r="B9548" s="4">
        <v>365.5</v>
      </c>
      <c r="C9548" s="8">
        <f t="shared" si="149"/>
        <v>3.151335073542033E-3</v>
      </c>
    </row>
    <row r="9549" spans="1:3" x14ac:dyDescent="0.3">
      <c r="A9549" s="5">
        <v>32828</v>
      </c>
      <c r="B9549" s="4">
        <v>364.35</v>
      </c>
      <c r="C9549" s="8">
        <f t="shared" si="149"/>
        <v>2.7449904097701056E-4</v>
      </c>
    </row>
    <row r="9550" spans="1:3" x14ac:dyDescent="0.3">
      <c r="A9550" s="5">
        <v>32827</v>
      </c>
      <c r="B9550" s="4">
        <v>364.25</v>
      </c>
      <c r="C9550" s="8">
        <f t="shared" si="149"/>
        <v>7.5784034764948098E-3</v>
      </c>
    </row>
    <row r="9551" spans="1:3" x14ac:dyDescent="0.3">
      <c r="A9551" s="5">
        <v>32826</v>
      </c>
      <c r="B9551" s="4">
        <v>361.5</v>
      </c>
      <c r="C9551" s="8">
        <f t="shared" si="149"/>
        <v>-4.4713165493908335E-3</v>
      </c>
    </row>
    <row r="9552" spans="1:3" x14ac:dyDescent="0.3">
      <c r="A9552" s="5">
        <v>32825</v>
      </c>
      <c r="B9552" s="4">
        <v>363.12</v>
      </c>
      <c r="C9552" s="8">
        <f t="shared" si="149"/>
        <v>1.7088838534806375E-3</v>
      </c>
    </row>
    <row r="9553" spans="1:3" x14ac:dyDescent="0.3">
      <c r="A9553" s="5">
        <v>32822</v>
      </c>
      <c r="B9553" s="4">
        <v>362.5</v>
      </c>
      <c r="C9553" s="8">
        <f t="shared" si="149"/>
        <v>7.7819249248367852E-3</v>
      </c>
    </row>
    <row r="9554" spans="1:3" x14ac:dyDescent="0.3">
      <c r="A9554" s="5">
        <v>32821</v>
      </c>
      <c r="B9554" s="4">
        <v>359.69</v>
      </c>
      <c r="C9554" s="8">
        <f t="shared" si="149"/>
        <v>-4.4107315914044039E-3</v>
      </c>
    </row>
    <row r="9555" spans="1:3" x14ac:dyDescent="0.3">
      <c r="A9555" s="5">
        <v>32820</v>
      </c>
      <c r="B9555" s="4">
        <v>361.28</v>
      </c>
      <c r="C9555" s="8">
        <f t="shared" si="149"/>
        <v>9.9865914751469231E-3</v>
      </c>
    </row>
    <row r="9556" spans="1:3" x14ac:dyDescent="0.3">
      <c r="A9556" s="5">
        <v>32819</v>
      </c>
      <c r="B9556" s="4">
        <v>357.69</v>
      </c>
      <c r="C9556" s="8">
        <f t="shared" si="149"/>
        <v>7.0138319175958481E-3</v>
      </c>
    </row>
    <row r="9557" spans="1:3" x14ac:dyDescent="0.3">
      <c r="A9557" s="5">
        <v>32818</v>
      </c>
      <c r="B9557" s="4">
        <v>355.19</v>
      </c>
      <c r="C9557" s="8">
        <f t="shared" si="149"/>
        <v>-1.4589414728524867E-2</v>
      </c>
    </row>
    <row r="9558" spans="1:3" x14ac:dyDescent="0.3">
      <c r="A9558" s="5">
        <v>32815</v>
      </c>
      <c r="B9558" s="4">
        <v>360.41</v>
      </c>
      <c r="C9558" s="8">
        <f t="shared" si="149"/>
        <v>-2.4940433035493884E-3</v>
      </c>
    </row>
    <row r="9559" spans="1:3" x14ac:dyDescent="0.3">
      <c r="A9559" s="5">
        <v>32814</v>
      </c>
      <c r="B9559" s="4">
        <v>361.31</v>
      </c>
      <c r="C9559" s="8">
        <f t="shared" si="149"/>
        <v>-7.44502418622159E-3</v>
      </c>
    </row>
    <row r="9560" spans="1:3" x14ac:dyDescent="0.3">
      <c r="A9560" s="5">
        <v>32813</v>
      </c>
      <c r="B9560" s="4">
        <v>364.01</v>
      </c>
      <c r="C9560" s="8">
        <f t="shared" si="149"/>
        <v>2.475521123378014E-3</v>
      </c>
    </row>
    <row r="9561" spans="1:3" x14ac:dyDescent="0.3">
      <c r="A9561" s="5">
        <v>32812</v>
      </c>
      <c r="B9561" s="4">
        <v>363.11</v>
      </c>
      <c r="C9561" s="8">
        <f t="shared" si="149"/>
        <v>1.6046094102552928E-2</v>
      </c>
    </row>
    <row r="9562" spans="1:3" x14ac:dyDescent="0.3">
      <c r="A9562" s="5">
        <v>32811</v>
      </c>
      <c r="B9562" s="4">
        <v>357.33</v>
      </c>
      <c r="C9562" s="8">
        <f t="shared" si="149"/>
        <v>1.959165401808931E-4</v>
      </c>
    </row>
    <row r="9563" spans="1:3" x14ac:dyDescent="0.3">
      <c r="A9563" s="5">
        <v>32808</v>
      </c>
      <c r="B9563" s="4">
        <v>357.26</v>
      </c>
      <c r="C9563" s="8">
        <f t="shared" si="149"/>
        <v>-8.5287174905324722E-3</v>
      </c>
    </row>
    <row r="9564" spans="1:3" x14ac:dyDescent="0.3">
      <c r="A9564" s="5">
        <v>32807</v>
      </c>
      <c r="B9564" s="4">
        <v>360.32</v>
      </c>
      <c r="C9564" s="8">
        <f t="shared" si="149"/>
        <v>-1.3233541162440032E-2</v>
      </c>
    </row>
    <row r="9565" spans="1:3" x14ac:dyDescent="0.3">
      <c r="A9565" s="5">
        <v>32806</v>
      </c>
      <c r="B9565" s="4">
        <v>365.12</v>
      </c>
      <c r="C9565" s="8">
        <f t="shared" si="149"/>
        <v>-3.3630939322621465E-3</v>
      </c>
    </row>
    <row r="9566" spans="1:3" x14ac:dyDescent="0.3">
      <c r="A9566" s="5">
        <v>32805</v>
      </c>
      <c r="B9566" s="4">
        <v>366.35</v>
      </c>
      <c r="C9566" s="8">
        <f t="shared" si="149"/>
        <v>-3.2702032141237497E-3</v>
      </c>
    </row>
    <row r="9567" spans="1:3" x14ac:dyDescent="0.3">
      <c r="A9567" s="5">
        <v>32804</v>
      </c>
      <c r="B9567" s="4">
        <v>367.55</v>
      </c>
      <c r="C9567" s="8">
        <f t="shared" si="149"/>
        <v>-6.6166144259098133E-3</v>
      </c>
    </row>
    <row r="9568" spans="1:3" x14ac:dyDescent="0.3">
      <c r="A9568" s="5">
        <v>32801</v>
      </c>
      <c r="B9568" s="4">
        <v>369.99</v>
      </c>
      <c r="C9568" s="8">
        <f t="shared" si="149"/>
        <v>1.0811687444659743E-4</v>
      </c>
    </row>
    <row r="9569" spans="1:3" x14ac:dyDescent="0.3">
      <c r="A9569" s="5">
        <v>32800</v>
      </c>
      <c r="B9569" s="4">
        <v>369.95</v>
      </c>
      <c r="C9569" s="8">
        <f t="shared" si="149"/>
        <v>1.5609780703886196E-2</v>
      </c>
    </row>
    <row r="9570" spans="1:3" x14ac:dyDescent="0.3">
      <c r="A9570" s="5">
        <v>32799</v>
      </c>
      <c r="B9570" s="4">
        <v>364.22</v>
      </c>
      <c r="C9570" s="8">
        <f t="shared" si="149"/>
        <v>1.758725377758151E-3</v>
      </c>
    </row>
    <row r="9571" spans="1:3" x14ac:dyDescent="0.3">
      <c r="A9571" s="5">
        <v>32798</v>
      </c>
      <c r="B9571" s="4">
        <v>363.58</v>
      </c>
      <c r="C9571" s="8">
        <f t="shared" si="149"/>
        <v>-4.8838135868278874E-3</v>
      </c>
    </row>
    <row r="9572" spans="1:3" x14ac:dyDescent="0.3">
      <c r="A9572" s="5">
        <v>32797</v>
      </c>
      <c r="B9572" s="4">
        <v>365.36</v>
      </c>
      <c r="C9572" s="8">
        <f t="shared" si="149"/>
        <v>2.7386049424304792E-2</v>
      </c>
    </row>
    <row r="9573" spans="1:3" x14ac:dyDescent="0.3">
      <c r="A9573" s="5">
        <v>32794</v>
      </c>
      <c r="B9573" s="4">
        <v>355.49</v>
      </c>
      <c r="C9573" s="8">
        <f t="shared" si="149"/>
        <v>-6.3115176107392937E-2</v>
      </c>
    </row>
    <row r="9574" spans="1:3" x14ac:dyDescent="0.3">
      <c r="A9574" s="5">
        <v>32793</v>
      </c>
      <c r="B9574" s="4">
        <v>378.65</v>
      </c>
      <c r="C9574" s="8">
        <f t="shared" si="149"/>
        <v>-4.5058771114119224E-3</v>
      </c>
    </row>
    <row r="9575" spans="1:3" x14ac:dyDescent="0.3">
      <c r="A9575" s="5">
        <v>32792</v>
      </c>
      <c r="B9575" s="4">
        <v>380.36</v>
      </c>
      <c r="C9575" s="8">
        <f t="shared" si="149"/>
        <v>-5.9502921339115713E-3</v>
      </c>
    </row>
    <row r="9576" spans="1:3" x14ac:dyDescent="0.3">
      <c r="A9576" s="5">
        <v>32791</v>
      </c>
      <c r="B9576" s="4">
        <v>382.63</v>
      </c>
      <c r="C9576" s="8">
        <f t="shared" si="149"/>
        <v>-1.8538590371517988E-3</v>
      </c>
    </row>
    <row r="9577" spans="1:3" x14ac:dyDescent="0.3">
      <c r="A9577" s="5">
        <v>32790</v>
      </c>
      <c r="B9577" s="4">
        <v>383.34</v>
      </c>
      <c r="C9577" s="8">
        <f t="shared" si="149"/>
        <v>2.8474790331352176E-3</v>
      </c>
    </row>
    <row r="9578" spans="1:3" x14ac:dyDescent="0.3">
      <c r="A9578" s="5">
        <v>32787</v>
      </c>
      <c r="B9578" s="4">
        <v>382.25</v>
      </c>
      <c r="C9578" s="8">
        <f t="shared" si="149"/>
        <v>5.1144298749576933E-3</v>
      </c>
    </row>
    <row r="9579" spans="1:3" x14ac:dyDescent="0.3">
      <c r="A9579" s="5">
        <v>32786</v>
      </c>
      <c r="B9579" s="4">
        <v>380.3</v>
      </c>
      <c r="C9579" s="8">
        <f t="shared" si="149"/>
        <v>1.0518565277401644E-4</v>
      </c>
    </row>
    <row r="9580" spans="1:3" x14ac:dyDescent="0.3">
      <c r="A9580" s="5">
        <v>32785</v>
      </c>
      <c r="B9580" s="4">
        <v>380.26</v>
      </c>
      <c r="C9580" s="8">
        <f t="shared" si="149"/>
        <v>6.410870272906921E-3</v>
      </c>
    </row>
    <row r="9581" spans="1:3" x14ac:dyDescent="0.3">
      <c r="A9581" s="5">
        <v>32784</v>
      </c>
      <c r="B9581" s="4">
        <v>377.83</v>
      </c>
      <c r="C9581" s="8">
        <f t="shared" si="149"/>
        <v>1.1285419607366424E-2</v>
      </c>
    </row>
    <row r="9582" spans="1:3" x14ac:dyDescent="0.3">
      <c r="A9582" s="5">
        <v>32783</v>
      </c>
      <c r="B9582" s="4">
        <v>373.59</v>
      </c>
      <c r="C9582" s="8">
        <f t="shared" si="149"/>
        <v>4.9642542209598342E-3</v>
      </c>
    </row>
    <row r="9583" spans="1:3" x14ac:dyDescent="0.3">
      <c r="A9583" s="5">
        <v>32780</v>
      </c>
      <c r="B9583" s="4">
        <v>371.74</v>
      </c>
      <c r="C9583" s="8">
        <f t="shared" si="149"/>
        <v>1.6692247367186758E-3</v>
      </c>
    </row>
    <row r="9584" spans="1:3" x14ac:dyDescent="0.3">
      <c r="A9584" s="5">
        <v>32779</v>
      </c>
      <c r="B9584" s="4">
        <v>371.12</v>
      </c>
      <c r="C9584" s="8">
        <f t="shared" si="149"/>
        <v>1.0264833850074265E-2</v>
      </c>
    </row>
    <row r="9585" spans="1:3" x14ac:dyDescent="0.3">
      <c r="A9585" s="5">
        <v>32778</v>
      </c>
      <c r="B9585" s="4">
        <v>367.33</v>
      </c>
      <c r="C9585" s="8">
        <f t="shared" si="149"/>
        <v>2.2621052667078593E-3</v>
      </c>
    </row>
    <row r="9586" spans="1:3" x14ac:dyDescent="0.3">
      <c r="A9586" s="5">
        <v>32777</v>
      </c>
      <c r="B9586" s="4">
        <v>366.5</v>
      </c>
      <c r="C9586" s="8">
        <f t="shared" si="149"/>
        <v>3.2747516939317042E-4</v>
      </c>
    </row>
    <row r="9587" spans="1:3" x14ac:dyDescent="0.3">
      <c r="A9587" s="5">
        <v>32776</v>
      </c>
      <c r="B9587" s="4">
        <v>366.38</v>
      </c>
      <c r="C9587" s="8">
        <f t="shared" si="149"/>
        <v>-7.7216261851103998E-3</v>
      </c>
    </row>
    <row r="9588" spans="1:3" x14ac:dyDescent="0.3">
      <c r="A9588" s="5">
        <v>32773</v>
      </c>
      <c r="B9588" s="4">
        <v>369.22</v>
      </c>
      <c r="C9588" s="8">
        <f t="shared" si="149"/>
        <v>3.9077390297164406E-3</v>
      </c>
    </row>
    <row r="9589" spans="1:3" x14ac:dyDescent="0.3">
      <c r="A9589" s="5">
        <v>32772</v>
      </c>
      <c r="B9589" s="4">
        <v>367.78</v>
      </c>
      <c r="C9589" s="8">
        <f t="shared" si="149"/>
        <v>-2.0643205940078868E-3</v>
      </c>
    </row>
    <row r="9590" spans="1:3" x14ac:dyDescent="0.3">
      <c r="A9590" s="5">
        <v>32771</v>
      </c>
      <c r="B9590" s="4">
        <v>368.54</v>
      </c>
      <c r="C9590" s="8">
        <f t="shared" si="149"/>
        <v>-2.1704921676176094E-4</v>
      </c>
    </row>
    <row r="9591" spans="1:3" x14ac:dyDescent="0.3">
      <c r="A9591" s="5">
        <v>32770</v>
      </c>
      <c r="B9591" s="4">
        <v>368.62</v>
      </c>
      <c r="C9591" s="8">
        <f t="shared" si="149"/>
        <v>-8.1381312182916628E-5</v>
      </c>
    </row>
    <row r="9592" spans="1:3" x14ac:dyDescent="0.3">
      <c r="A9592" s="5">
        <v>32769</v>
      </c>
      <c r="B9592" s="4">
        <v>368.65</v>
      </c>
      <c r="C9592" s="8">
        <f t="shared" si="149"/>
        <v>4.8673805494549071E-3</v>
      </c>
    </row>
    <row r="9593" spans="1:3" x14ac:dyDescent="0.3">
      <c r="A9593" s="5">
        <v>32766</v>
      </c>
      <c r="B9593" s="4">
        <v>366.86</v>
      </c>
      <c r="C9593" s="8">
        <f t="shared" si="149"/>
        <v>5.5488122251869196E-3</v>
      </c>
    </row>
    <row r="9594" spans="1:3" x14ac:dyDescent="0.3">
      <c r="A9594" s="5">
        <v>32765</v>
      </c>
      <c r="B9594" s="4">
        <v>364.83</v>
      </c>
      <c r="C9594" s="8">
        <f t="shared" si="149"/>
        <v>-6.611323392968901E-3</v>
      </c>
    </row>
    <row r="9595" spans="1:3" x14ac:dyDescent="0.3">
      <c r="A9595" s="5">
        <v>32764</v>
      </c>
      <c r="B9595" s="4">
        <v>367.25</v>
      </c>
      <c r="C9595" s="8">
        <f t="shared" si="149"/>
        <v>-9.2963416645040053E-3</v>
      </c>
    </row>
    <row r="9596" spans="1:3" x14ac:dyDescent="0.3">
      <c r="A9596" s="5">
        <v>32763</v>
      </c>
      <c r="B9596" s="4">
        <v>370.68</v>
      </c>
      <c r="C9596" s="8">
        <f t="shared" si="149"/>
        <v>3.0531074875948874E-3</v>
      </c>
    </row>
    <row r="9597" spans="1:3" x14ac:dyDescent="0.3">
      <c r="A9597" s="5">
        <v>32762</v>
      </c>
      <c r="B9597" s="4">
        <v>369.55</v>
      </c>
      <c r="C9597" s="8">
        <f t="shared" si="149"/>
        <v>-2.7832966233727083E-3</v>
      </c>
    </row>
    <row r="9598" spans="1:3" x14ac:dyDescent="0.3">
      <c r="A9598" s="5">
        <v>32759</v>
      </c>
      <c r="B9598" s="4">
        <v>370.58</v>
      </c>
      <c r="C9598" s="8">
        <f t="shared" si="149"/>
        <v>1.1880334046662367E-3</v>
      </c>
    </row>
    <row r="9599" spans="1:3" x14ac:dyDescent="0.3">
      <c r="A9599" s="5">
        <v>32758</v>
      </c>
      <c r="B9599" s="4">
        <v>370.14</v>
      </c>
      <c r="C9599" s="8">
        <f t="shared" si="149"/>
        <v>-2.5094116054258072E-3</v>
      </c>
    </row>
    <row r="9600" spans="1:3" x14ac:dyDescent="0.3">
      <c r="A9600" s="5">
        <v>32757</v>
      </c>
      <c r="B9600" s="4">
        <v>371.07</v>
      </c>
      <c r="C9600" s="8">
        <f t="shared" si="149"/>
        <v>-9.4146742466796815E-3</v>
      </c>
    </row>
    <row r="9601" spans="1:3" x14ac:dyDescent="0.3">
      <c r="A9601" s="5">
        <v>32756</v>
      </c>
      <c r="B9601" s="4">
        <v>374.58</v>
      </c>
      <c r="C9601" s="8">
        <f t="shared" si="149"/>
        <v>-3.1984674636687427E-3</v>
      </c>
    </row>
    <row r="9602" spans="1:3" x14ac:dyDescent="0.3">
      <c r="A9602" s="5">
        <v>32755</v>
      </c>
      <c r="B9602" s="4">
        <v>375.78</v>
      </c>
      <c r="C9602" s="8">
        <f t="shared" si="149"/>
        <v>0</v>
      </c>
    </row>
    <row r="9603" spans="1:3" x14ac:dyDescent="0.3">
      <c r="A9603" s="5">
        <v>32752</v>
      </c>
      <c r="B9603" s="4">
        <v>375.78</v>
      </c>
      <c r="C9603" s="8">
        <f t="shared" ref="C9603:C9666" si="150">LN(B9603/B9604)</f>
        <v>6.7554293460765419E-3</v>
      </c>
    </row>
    <row r="9604" spans="1:3" x14ac:dyDescent="0.3">
      <c r="A9604" s="5">
        <v>32751</v>
      </c>
      <c r="B9604" s="4">
        <v>373.25</v>
      </c>
      <c r="C9604" s="8">
        <f t="shared" si="150"/>
        <v>2.279891016387885E-3</v>
      </c>
    </row>
    <row r="9605" spans="1:3" x14ac:dyDescent="0.3">
      <c r="A9605" s="5">
        <v>32750</v>
      </c>
      <c r="B9605" s="4">
        <v>372.4</v>
      </c>
      <c r="C9605" s="8">
        <f t="shared" si="150"/>
        <v>2.3389308042914641E-3</v>
      </c>
    </row>
    <row r="9606" spans="1:3" x14ac:dyDescent="0.3">
      <c r="A9606" s="5">
        <v>32749</v>
      </c>
      <c r="B9606" s="4">
        <v>371.53</v>
      </c>
      <c r="C9606" s="8">
        <f t="shared" si="150"/>
        <v>-6.2250328473040717E-3</v>
      </c>
    </row>
    <row r="9607" spans="1:3" x14ac:dyDescent="0.3">
      <c r="A9607" s="5">
        <v>32748</v>
      </c>
      <c r="B9607" s="4">
        <v>373.85</v>
      </c>
      <c r="C9607" s="8">
        <f t="shared" si="150"/>
        <v>4.9070311771198848E-3</v>
      </c>
    </row>
    <row r="9608" spans="1:3" x14ac:dyDescent="0.3">
      <c r="A9608" s="5">
        <v>32745</v>
      </c>
      <c r="B9608" s="4">
        <v>372.02</v>
      </c>
      <c r="C9608" s="8">
        <f t="shared" si="150"/>
        <v>-2.7112290951993388E-3</v>
      </c>
    </row>
    <row r="9609" spans="1:3" x14ac:dyDescent="0.3">
      <c r="A9609" s="5">
        <v>32744</v>
      </c>
      <c r="B9609" s="4">
        <v>373.03</v>
      </c>
      <c r="C9609" s="8">
        <f t="shared" si="150"/>
        <v>1.9599447123721015E-2</v>
      </c>
    </row>
    <row r="9610" spans="1:3" x14ac:dyDescent="0.3">
      <c r="A9610" s="5">
        <v>32743</v>
      </c>
      <c r="B9610" s="4">
        <v>365.79</v>
      </c>
      <c r="C9610" s="8">
        <f t="shared" si="150"/>
        <v>1.0249454292485362E-2</v>
      </c>
    </row>
    <row r="9611" spans="1:3" x14ac:dyDescent="0.3">
      <c r="A9611" s="5">
        <v>32742</v>
      </c>
      <c r="B9611" s="4">
        <v>362.06</v>
      </c>
      <c r="C9611" s="8">
        <f t="shared" si="150"/>
        <v>1.6308933445029167E-3</v>
      </c>
    </row>
    <row r="9612" spans="1:3" x14ac:dyDescent="0.3">
      <c r="A9612" s="5">
        <v>32741</v>
      </c>
      <c r="B9612" s="4">
        <v>361.47</v>
      </c>
      <c r="C9612" s="8">
        <f t="shared" si="150"/>
        <v>-1.5427998994549198E-2</v>
      </c>
    </row>
    <row r="9613" spans="1:3" x14ac:dyDescent="0.3">
      <c r="A9613" s="5">
        <v>32738</v>
      </c>
      <c r="B9613" s="4">
        <v>367.09</v>
      </c>
      <c r="C9613" s="8">
        <f t="shared" si="150"/>
        <v>4.5870387596678996E-3</v>
      </c>
    </row>
    <row r="9614" spans="1:3" x14ac:dyDescent="0.3">
      <c r="A9614" s="5">
        <v>32737</v>
      </c>
      <c r="B9614" s="4">
        <v>365.41</v>
      </c>
      <c r="C9614" s="8">
        <f t="shared" si="150"/>
        <v>-3.4422501479449631E-3</v>
      </c>
    </row>
    <row r="9615" spans="1:3" x14ac:dyDescent="0.3">
      <c r="A9615" s="5">
        <v>32736</v>
      </c>
      <c r="B9615" s="4">
        <v>366.67</v>
      </c>
      <c r="C9615" s="8">
        <f t="shared" si="150"/>
        <v>2.922421406126112E-3</v>
      </c>
    </row>
    <row r="9616" spans="1:3" x14ac:dyDescent="0.3">
      <c r="A9616" s="5">
        <v>32735</v>
      </c>
      <c r="B9616" s="4">
        <v>365.6</v>
      </c>
      <c r="C9616" s="8">
        <f t="shared" si="150"/>
        <v>4.853114004151793E-3</v>
      </c>
    </row>
    <row r="9617" spans="1:3" x14ac:dyDescent="0.3">
      <c r="A9617" s="5">
        <v>32734</v>
      </c>
      <c r="B9617" s="4">
        <v>363.83</v>
      </c>
      <c r="C9617" s="8">
        <f t="shared" si="150"/>
        <v>-4.524832554576654E-3</v>
      </c>
    </row>
    <row r="9618" spans="1:3" x14ac:dyDescent="0.3">
      <c r="A9618" s="5">
        <v>32731</v>
      </c>
      <c r="B9618" s="4">
        <v>365.48</v>
      </c>
      <c r="C9618" s="8">
        <f t="shared" si="150"/>
        <v>-9.9102362950237149E-3</v>
      </c>
    </row>
    <row r="9619" spans="1:3" x14ac:dyDescent="0.3">
      <c r="A9619" s="5">
        <v>32730</v>
      </c>
      <c r="B9619" s="4">
        <v>369.12</v>
      </c>
      <c r="C9619" s="8">
        <f t="shared" si="150"/>
        <v>3.8816025718014496E-3</v>
      </c>
    </row>
    <row r="9620" spans="1:3" x14ac:dyDescent="0.3">
      <c r="A9620" s="5">
        <v>32729</v>
      </c>
      <c r="B9620" s="4">
        <v>367.69</v>
      </c>
      <c r="C9620" s="8">
        <f t="shared" si="150"/>
        <v>-6.7491819749284495E-3</v>
      </c>
    </row>
    <row r="9621" spans="1:3" x14ac:dyDescent="0.3">
      <c r="A9621" s="5">
        <v>32728</v>
      </c>
      <c r="B9621" s="4">
        <v>370.18</v>
      </c>
      <c r="C9621" s="8">
        <f t="shared" si="150"/>
        <v>2.161344364603066E-4</v>
      </c>
    </row>
    <row r="9622" spans="1:3" x14ac:dyDescent="0.3">
      <c r="A9622" s="5">
        <v>32727</v>
      </c>
      <c r="B9622" s="4">
        <v>370.1</v>
      </c>
      <c r="C9622" s="8">
        <f t="shared" si="150"/>
        <v>1.6042615034585001E-2</v>
      </c>
    </row>
    <row r="9623" spans="1:3" x14ac:dyDescent="0.3">
      <c r="A9623" s="5">
        <v>32724</v>
      </c>
      <c r="B9623" s="4">
        <v>364.21</v>
      </c>
      <c r="C9623" s="8">
        <f t="shared" si="150"/>
        <v>-2.2489176282285638E-3</v>
      </c>
    </row>
    <row r="9624" spans="1:3" x14ac:dyDescent="0.3">
      <c r="A9624" s="5">
        <v>32723</v>
      </c>
      <c r="B9624" s="4">
        <v>365.03</v>
      </c>
      <c r="C9624" s="8">
        <f t="shared" si="150"/>
        <v>1.5901741575319803E-3</v>
      </c>
    </row>
    <row r="9625" spans="1:3" x14ac:dyDescent="0.3">
      <c r="A9625" s="5">
        <v>32722</v>
      </c>
      <c r="B9625" s="4">
        <v>364.45</v>
      </c>
      <c r="C9625" s="8">
        <f t="shared" si="150"/>
        <v>1.867568036150107E-3</v>
      </c>
    </row>
    <row r="9626" spans="1:3" x14ac:dyDescent="0.3">
      <c r="A9626" s="5">
        <v>32721</v>
      </c>
      <c r="B9626" s="4">
        <v>363.77</v>
      </c>
      <c r="C9626" s="8">
        <f t="shared" si="150"/>
        <v>-6.3847203341186312E-3</v>
      </c>
    </row>
    <row r="9627" spans="1:3" x14ac:dyDescent="0.3">
      <c r="A9627" s="5">
        <v>32720</v>
      </c>
      <c r="B9627" s="4">
        <v>366.1</v>
      </c>
      <c r="C9627" s="8">
        <f t="shared" si="150"/>
        <v>1.1676758814053811E-2</v>
      </c>
    </row>
    <row r="9628" spans="1:3" x14ac:dyDescent="0.3">
      <c r="A9628" s="5">
        <v>32717</v>
      </c>
      <c r="B9628" s="4">
        <v>361.85</v>
      </c>
      <c r="C9628" s="8">
        <f t="shared" si="150"/>
        <v>4.9756745829727695E-4</v>
      </c>
    </row>
    <row r="9629" spans="1:3" x14ac:dyDescent="0.3">
      <c r="A9629" s="5">
        <v>32716</v>
      </c>
      <c r="B9629" s="4">
        <v>361.67</v>
      </c>
      <c r="C9629" s="8">
        <f t="shared" si="150"/>
        <v>1.1764677973003727E-2</v>
      </c>
    </row>
    <row r="9630" spans="1:3" x14ac:dyDescent="0.3">
      <c r="A9630" s="5">
        <v>32715</v>
      </c>
      <c r="B9630" s="4">
        <v>357.44</v>
      </c>
      <c r="C9630" s="8">
        <f t="shared" si="150"/>
        <v>1.2499458947539177E-2</v>
      </c>
    </row>
    <row r="9631" spans="1:3" x14ac:dyDescent="0.3">
      <c r="A9631" s="5">
        <v>32714</v>
      </c>
      <c r="B9631" s="4">
        <v>353</v>
      </c>
      <c r="C9631" s="8">
        <f t="shared" si="150"/>
        <v>7.0846620037341745E-4</v>
      </c>
    </row>
    <row r="9632" spans="1:3" x14ac:dyDescent="0.3">
      <c r="A9632" s="5">
        <v>32713</v>
      </c>
      <c r="B9632" s="4">
        <v>352.75</v>
      </c>
      <c r="C9632" s="8">
        <f t="shared" si="150"/>
        <v>-6.4708684513604519E-3</v>
      </c>
    </row>
    <row r="9633" spans="1:3" x14ac:dyDescent="0.3">
      <c r="A9633" s="5">
        <v>32710</v>
      </c>
      <c r="B9633" s="4">
        <v>355.04</v>
      </c>
      <c r="C9633" s="8">
        <f t="shared" si="150"/>
        <v>7.1514685400210151E-3</v>
      </c>
    </row>
    <row r="9634" spans="1:3" x14ac:dyDescent="0.3">
      <c r="A9634" s="5">
        <v>32709</v>
      </c>
      <c r="B9634" s="4">
        <v>352.51</v>
      </c>
      <c r="C9634" s="8">
        <f t="shared" si="150"/>
        <v>-6.6443548511704274E-3</v>
      </c>
    </row>
    <row r="9635" spans="1:3" x14ac:dyDescent="0.3">
      <c r="A9635" s="5">
        <v>32708</v>
      </c>
      <c r="B9635" s="4">
        <v>354.86</v>
      </c>
      <c r="C9635" s="8">
        <f t="shared" si="150"/>
        <v>1.3133263978652327E-2</v>
      </c>
    </row>
    <row r="9636" spans="1:3" x14ac:dyDescent="0.3">
      <c r="A9636" s="5">
        <v>32707</v>
      </c>
      <c r="B9636" s="4">
        <v>350.23</v>
      </c>
      <c r="C9636" s="8">
        <f t="shared" si="150"/>
        <v>-3.2212573643300526E-3</v>
      </c>
    </row>
    <row r="9637" spans="1:3" x14ac:dyDescent="0.3">
      <c r="A9637" s="5">
        <v>32706</v>
      </c>
      <c r="B9637" s="4">
        <v>351.36</v>
      </c>
      <c r="C9637" s="8">
        <f t="shared" si="150"/>
        <v>1.9086965412938638E-3</v>
      </c>
    </row>
    <row r="9638" spans="1:3" x14ac:dyDescent="0.3">
      <c r="A9638" s="5">
        <v>32703</v>
      </c>
      <c r="B9638" s="4">
        <v>350.69</v>
      </c>
      <c r="C9638" s="8">
        <f t="shared" si="150"/>
        <v>5.8340886727977041E-3</v>
      </c>
    </row>
    <row r="9639" spans="1:3" x14ac:dyDescent="0.3">
      <c r="A9639" s="5">
        <v>32702</v>
      </c>
      <c r="B9639" s="4">
        <v>348.65</v>
      </c>
      <c r="C9639" s="8">
        <f t="shared" si="150"/>
        <v>4.3032346644099415E-4</v>
      </c>
    </row>
    <row r="9640" spans="1:3" x14ac:dyDescent="0.3">
      <c r="A9640" s="5">
        <v>32701</v>
      </c>
      <c r="B9640" s="4">
        <v>348.5</v>
      </c>
      <c r="C9640" s="8">
        <f t="shared" si="150"/>
        <v>3.1325915459156522E-3</v>
      </c>
    </row>
    <row r="9641" spans="1:3" x14ac:dyDescent="0.3">
      <c r="A9641" s="5">
        <v>32700</v>
      </c>
      <c r="B9641" s="4">
        <v>347.41</v>
      </c>
      <c r="C9641" s="8">
        <f t="shared" si="150"/>
        <v>5.2236017247621344E-3</v>
      </c>
    </row>
    <row r="9642" spans="1:3" x14ac:dyDescent="0.3">
      <c r="A9642" s="5">
        <v>32699</v>
      </c>
      <c r="B9642" s="4">
        <v>345.6</v>
      </c>
      <c r="C9642" s="8">
        <f t="shared" si="150"/>
        <v>6.7355962466314409E-3</v>
      </c>
    </row>
    <row r="9643" spans="1:3" x14ac:dyDescent="0.3">
      <c r="A9643" s="5">
        <v>32696</v>
      </c>
      <c r="B9643" s="4">
        <v>343.28</v>
      </c>
      <c r="C9643" s="8">
        <f t="shared" si="150"/>
        <v>1.0395256198568665E-2</v>
      </c>
    </row>
    <row r="9644" spans="1:3" x14ac:dyDescent="0.3">
      <c r="A9644" s="5">
        <v>32695</v>
      </c>
      <c r="B9644" s="4">
        <v>339.73</v>
      </c>
      <c r="C9644" s="8">
        <f t="shared" si="150"/>
        <v>2.9773770981455102E-3</v>
      </c>
    </row>
    <row r="9645" spans="1:3" x14ac:dyDescent="0.3">
      <c r="A9645" s="5">
        <v>32694</v>
      </c>
      <c r="B9645" s="4">
        <v>338.72</v>
      </c>
      <c r="C9645" s="8">
        <f t="shared" si="150"/>
        <v>4.5272376891123635E-3</v>
      </c>
    </row>
    <row r="9646" spans="1:3" x14ac:dyDescent="0.3">
      <c r="A9646" s="5">
        <v>32693</v>
      </c>
      <c r="B9646" s="4">
        <v>337.19</v>
      </c>
      <c r="C9646" s="8">
        <f t="shared" si="150"/>
        <v>0</v>
      </c>
    </row>
    <row r="9647" spans="1:3" x14ac:dyDescent="0.3">
      <c r="A9647" s="5">
        <v>32692</v>
      </c>
      <c r="B9647" s="4">
        <v>337.19</v>
      </c>
      <c r="C9647" s="8">
        <f t="shared" si="150"/>
        <v>4.1903860891908508E-3</v>
      </c>
    </row>
    <row r="9648" spans="1:3" x14ac:dyDescent="0.3">
      <c r="A9648" s="5">
        <v>32689</v>
      </c>
      <c r="B9648" s="4">
        <v>335.78</v>
      </c>
      <c r="C9648" s="8">
        <f t="shared" si="150"/>
        <v>-5.1685842078312057E-3</v>
      </c>
    </row>
    <row r="9649" spans="1:3" x14ac:dyDescent="0.3">
      <c r="A9649" s="5">
        <v>32688</v>
      </c>
      <c r="B9649" s="4">
        <v>337.52</v>
      </c>
      <c r="C9649" s="8">
        <f t="shared" si="150"/>
        <v>-1.8987819367339502E-2</v>
      </c>
    </row>
    <row r="9650" spans="1:3" x14ac:dyDescent="0.3">
      <c r="A9650" s="5">
        <v>32687</v>
      </c>
      <c r="B9650" s="4">
        <v>343.99</v>
      </c>
      <c r="C9650" s="8">
        <f t="shared" si="150"/>
        <v>-7.9049506046263221E-3</v>
      </c>
    </row>
    <row r="9651" spans="1:3" x14ac:dyDescent="0.3">
      <c r="A9651" s="5">
        <v>32686</v>
      </c>
      <c r="B9651" s="4">
        <v>346.72</v>
      </c>
      <c r="C9651" s="8">
        <f t="shared" si="150"/>
        <v>5.6400097443931327E-3</v>
      </c>
    </row>
    <row r="9652" spans="1:3" x14ac:dyDescent="0.3">
      <c r="A9652" s="5">
        <v>32685</v>
      </c>
      <c r="B9652" s="4">
        <v>344.77</v>
      </c>
      <c r="C9652" s="8">
        <f t="shared" si="150"/>
        <v>-3.6768472685175884E-3</v>
      </c>
    </row>
    <row r="9653" spans="1:3" x14ac:dyDescent="0.3">
      <c r="A9653" s="5">
        <v>32682</v>
      </c>
      <c r="B9653" s="4">
        <v>346.04</v>
      </c>
      <c r="C9653" s="8">
        <f t="shared" si="150"/>
        <v>1.4349369401445506E-2</v>
      </c>
    </row>
    <row r="9654" spans="1:3" x14ac:dyDescent="0.3">
      <c r="A9654" s="5">
        <v>32681</v>
      </c>
      <c r="B9654" s="4">
        <v>341.11</v>
      </c>
      <c r="C9654" s="8">
        <f t="shared" si="150"/>
        <v>8.8337195860694034E-3</v>
      </c>
    </row>
    <row r="9655" spans="1:3" x14ac:dyDescent="0.3">
      <c r="A9655" s="5">
        <v>32680</v>
      </c>
      <c r="B9655" s="4">
        <v>338.11</v>
      </c>
      <c r="C9655" s="8">
        <f t="shared" si="150"/>
        <v>-2.3928050056047446E-3</v>
      </c>
    </row>
    <row r="9656" spans="1:3" x14ac:dyDescent="0.3">
      <c r="A9656" s="5">
        <v>32679</v>
      </c>
      <c r="B9656" s="4">
        <v>338.92</v>
      </c>
      <c r="C9656" s="8">
        <f t="shared" si="150"/>
        <v>-1.9160199821750368E-3</v>
      </c>
    </row>
    <row r="9657" spans="1:3" x14ac:dyDescent="0.3">
      <c r="A9657" s="5">
        <v>32678</v>
      </c>
      <c r="B9657" s="4">
        <v>339.57</v>
      </c>
      <c r="C9657" s="8">
        <f t="shared" si="150"/>
        <v>1.8275074354639437E-3</v>
      </c>
    </row>
    <row r="9658" spans="1:3" x14ac:dyDescent="0.3">
      <c r="A9658" s="5">
        <v>32675</v>
      </c>
      <c r="B9658" s="4">
        <v>338.95</v>
      </c>
      <c r="C9658" s="8">
        <f t="shared" si="150"/>
        <v>3.9612207407808079E-3</v>
      </c>
    </row>
    <row r="9659" spans="1:3" x14ac:dyDescent="0.3">
      <c r="A9659" s="5">
        <v>32674</v>
      </c>
      <c r="B9659" s="4">
        <v>337.61</v>
      </c>
      <c r="C9659" s="8">
        <f t="shared" si="150"/>
        <v>-1.1631975903211543E-2</v>
      </c>
    </row>
    <row r="9660" spans="1:3" x14ac:dyDescent="0.3">
      <c r="A9660" s="5">
        <v>32673</v>
      </c>
      <c r="B9660" s="4">
        <v>341.56</v>
      </c>
      <c r="C9660" s="8">
        <f t="shared" si="150"/>
        <v>-2.0492103293359376E-4</v>
      </c>
    </row>
    <row r="9661" spans="1:3" x14ac:dyDescent="0.3">
      <c r="A9661" s="5">
        <v>32672</v>
      </c>
      <c r="B9661" s="4">
        <v>341.63</v>
      </c>
      <c r="C9661" s="8">
        <f t="shared" si="150"/>
        <v>-7.0877806965542172E-3</v>
      </c>
    </row>
    <row r="9662" spans="1:3" x14ac:dyDescent="0.3">
      <c r="A9662" s="5">
        <v>32671</v>
      </c>
      <c r="B9662" s="4">
        <v>344.06</v>
      </c>
      <c r="C9662" s="8">
        <f t="shared" si="150"/>
        <v>-1.3070568397254947E-3</v>
      </c>
    </row>
    <row r="9663" spans="1:3" x14ac:dyDescent="0.3">
      <c r="A9663" s="5">
        <v>32668</v>
      </c>
      <c r="B9663" s="4">
        <v>344.51</v>
      </c>
      <c r="C9663" s="8">
        <f t="shared" si="150"/>
        <v>1.741755694138549E-4</v>
      </c>
    </row>
    <row r="9664" spans="1:3" x14ac:dyDescent="0.3">
      <c r="A9664" s="5">
        <v>32667</v>
      </c>
      <c r="B9664" s="4">
        <v>344.45</v>
      </c>
      <c r="C9664" s="8">
        <f t="shared" si="150"/>
        <v>-6.0948181422622772E-4</v>
      </c>
    </row>
    <row r="9665" spans="1:3" x14ac:dyDescent="0.3">
      <c r="A9665" s="5">
        <v>32666</v>
      </c>
      <c r="B9665" s="4">
        <v>344.66</v>
      </c>
      <c r="C9665" s="8">
        <f t="shared" si="150"/>
        <v>8.3326531719405596E-3</v>
      </c>
    </row>
    <row r="9666" spans="1:3" x14ac:dyDescent="0.3">
      <c r="A9666" s="5">
        <v>32665</v>
      </c>
      <c r="B9666" s="4">
        <v>341.8</v>
      </c>
      <c r="C9666" s="8">
        <f t="shared" si="150"/>
        <v>7.1053471368105591E-3</v>
      </c>
    </row>
    <row r="9667" spans="1:3" x14ac:dyDescent="0.3">
      <c r="A9667" s="5">
        <v>32664</v>
      </c>
      <c r="B9667" s="4">
        <v>339.38</v>
      </c>
      <c r="C9667" s="8">
        <f t="shared" ref="C9667:C9730" si="151">LN(B9667/B9668)</f>
        <v>-1.0610023621259949E-2</v>
      </c>
    </row>
    <row r="9668" spans="1:3" x14ac:dyDescent="0.3">
      <c r="A9668" s="5">
        <v>32661</v>
      </c>
      <c r="B9668" s="4">
        <v>343</v>
      </c>
      <c r="C9668" s="8">
        <f t="shared" si="151"/>
        <v>1.0993148450961344E-2</v>
      </c>
    </row>
    <row r="9669" spans="1:3" x14ac:dyDescent="0.3">
      <c r="A9669" s="5">
        <v>32660</v>
      </c>
      <c r="B9669" s="4">
        <v>339.25</v>
      </c>
      <c r="C9669" s="8">
        <f t="shared" si="151"/>
        <v>4.6089838436322323E-3</v>
      </c>
    </row>
    <row r="9670" spans="1:3" x14ac:dyDescent="0.3">
      <c r="A9670" s="5">
        <v>32659</v>
      </c>
      <c r="B9670" s="4">
        <v>337.69</v>
      </c>
      <c r="C9670" s="8">
        <f t="shared" si="151"/>
        <v>4.600575022925945E-3</v>
      </c>
    </row>
    <row r="9671" spans="1:3" x14ac:dyDescent="0.3">
      <c r="A9671" s="5">
        <v>32658</v>
      </c>
      <c r="B9671" s="4">
        <v>336.14</v>
      </c>
      <c r="C9671" s="8">
        <f t="shared" si="151"/>
        <v>-7.7051116145548668E-3</v>
      </c>
    </row>
    <row r="9672" spans="1:3" x14ac:dyDescent="0.3">
      <c r="A9672" s="5">
        <v>32657</v>
      </c>
      <c r="B9672" s="4">
        <v>338.74</v>
      </c>
      <c r="C9672" s="8">
        <f t="shared" si="151"/>
        <v>0</v>
      </c>
    </row>
    <row r="9673" spans="1:3" x14ac:dyDescent="0.3">
      <c r="A9673" s="5">
        <v>32654</v>
      </c>
      <c r="B9673" s="4">
        <v>338.74</v>
      </c>
      <c r="C9673" s="8">
        <f t="shared" si="151"/>
        <v>7.8538702242335907E-3</v>
      </c>
    </row>
    <row r="9674" spans="1:3" x14ac:dyDescent="0.3">
      <c r="A9674" s="5">
        <v>32653</v>
      </c>
      <c r="B9674" s="4">
        <v>336.09</v>
      </c>
      <c r="C9674" s="8">
        <f t="shared" si="151"/>
        <v>3.2734685667331888E-4</v>
      </c>
    </row>
    <row r="9675" spans="1:3" x14ac:dyDescent="0.3">
      <c r="A9675" s="5">
        <v>32652</v>
      </c>
      <c r="B9675" s="4">
        <v>335.98</v>
      </c>
      <c r="C9675" s="8">
        <f t="shared" si="151"/>
        <v>2.712169161223325E-3</v>
      </c>
    </row>
    <row r="9676" spans="1:3" x14ac:dyDescent="0.3">
      <c r="A9676" s="5">
        <v>32651</v>
      </c>
      <c r="B9676" s="4">
        <v>335.07</v>
      </c>
      <c r="C9676" s="8">
        <f t="shared" si="151"/>
        <v>-1.1424626109418513E-2</v>
      </c>
    </row>
    <row r="9677" spans="1:3" x14ac:dyDescent="0.3">
      <c r="A9677" s="5">
        <v>32650</v>
      </c>
      <c r="B9677" s="4">
        <v>338.92</v>
      </c>
      <c r="C9677" s="8">
        <f t="shared" si="151"/>
        <v>2.5702777935765037E-3</v>
      </c>
    </row>
    <row r="9678" spans="1:3" x14ac:dyDescent="0.3">
      <c r="A9678" s="5">
        <v>32647</v>
      </c>
      <c r="B9678" s="4">
        <v>338.05</v>
      </c>
      <c r="C9678" s="8">
        <f t="shared" si="151"/>
        <v>1.0258024983963162E-2</v>
      </c>
    </row>
    <row r="9679" spans="1:3" x14ac:dyDescent="0.3">
      <c r="A9679" s="5">
        <v>32646</v>
      </c>
      <c r="B9679" s="4">
        <v>334.6</v>
      </c>
      <c r="C9679" s="8">
        <f t="shared" si="151"/>
        <v>1.6451061812373844E-3</v>
      </c>
    </row>
    <row r="9680" spans="1:3" x14ac:dyDescent="0.3">
      <c r="A9680" s="5">
        <v>32645</v>
      </c>
      <c r="B9680" s="4">
        <v>334.05</v>
      </c>
      <c r="C9680" s="8">
        <f t="shared" si="151"/>
        <v>6.9692973366759789E-3</v>
      </c>
    </row>
    <row r="9681" spans="1:3" x14ac:dyDescent="0.3">
      <c r="A9681" s="5">
        <v>32644</v>
      </c>
      <c r="B9681" s="4">
        <v>331.73</v>
      </c>
      <c r="C9681" s="8">
        <f t="shared" si="151"/>
        <v>-2.1981670725029676E-3</v>
      </c>
    </row>
    <row r="9682" spans="1:3" x14ac:dyDescent="0.3">
      <c r="A9682" s="5">
        <v>32643</v>
      </c>
      <c r="B9682" s="4">
        <v>332.46</v>
      </c>
      <c r="C9682" s="8">
        <f t="shared" si="151"/>
        <v>7.760286548024976E-3</v>
      </c>
    </row>
    <row r="9683" spans="1:3" x14ac:dyDescent="0.3">
      <c r="A9683" s="5">
        <v>32640</v>
      </c>
      <c r="B9683" s="4">
        <v>329.89</v>
      </c>
      <c r="C9683" s="8">
        <f t="shared" si="151"/>
        <v>2.225310977155795E-2</v>
      </c>
    </row>
    <row r="9684" spans="1:3" x14ac:dyDescent="0.3">
      <c r="A9684" s="5">
        <v>32639</v>
      </c>
      <c r="B9684" s="4">
        <v>322.63</v>
      </c>
      <c r="C9684" s="8">
        <f t="shared" si="151"/>
        <v>3.8197024843181003E-3</v>
      </c>
    </row>
    <row r="9685" spans="1:3" x14ac:dyDescent="0.3">
      <c r="A9685" s="5">
        <v>32638</v>
      </c>
      <c r="B9685" s="4">
        <v>321.39999999999998</v>
      </c>
      <c r="C9685" s="8">
        <f t="shared" si="151"/>
        <v>2.055627222749384E-3</v>
      </c>
    </row>
    <row r="9686" spans="1:3" x14ac:dyDescent="0.3">
      <c r="A9686" s="5">
        <v>32637</v>
      </c>
      <c r="B9686" s="4">
        <v>320.74</v>
      </c>
      <c r="C9686" s="8">
        <f t="shared" si="151"/>
        <v>-2.0556272227493975E-3</v>
      </c>
    </row>
    <row r="9687" spans="1:3" x14ac:dyDescent="0.3">
      <c r="A9687" s="5">
        <v>32636</v>
      </c>
      <c r="B9687" s="4">
        <v>321.39999999999998</v>
      </c>
      <c r="C9687" s="8">
        <f t="shared" si="151"/>
        <v>-4.8110591750695599E-3</v>
      </c>
    </row>
    <row r="9688" spans="1:3" x14ac:dyDescent="0.3">
      <c r="A9688" s="5">
        <v>32633</v>
      </c>
      <c r="B9688" s="4">
        <v>322.95</v>
      </c>
      <c r="C9688" s="8">
        <f t="shared" si="151"/>
        <v>-2.1672833188531138E-4</v>
      </c>
    </row>
    <row r="9689" spans="1:3" x14ac:dyDescent="0.3">
      <c r="A9689" s="5">
        <v>32632</v>
      </c>
      <c r="B9689" s="4">
        <v>323.02</v>
      </c>
      <c r="C9689" s="8">
        <f t="shared" si="151"/>
        <v>-6.80840554879846E-4</v>
      </c>
    </row>
    <row r="9690" spans="1:3" x14ac:dyDescent="0.3">
      <c r="A9690" s="5">
        <v>32631</v>
      </c>
      <c r="B9690" s="4">
        <v>323.24</v>
      </c>
      <c r="C9690" s="8">
        <f t="shared" si="151"/>
        <v>3.0941551656252876E-4</v>
      </c>
    </row>
    <row r="9691" spans="1:3" x14ac:dyDescent="0.3">
      <c r="A9691" s="5">
        <v>32630</v>
      </c>
      <c r="B9691" s="4">
        <v>323.14</v>
      </c>
      <c r="C9691" s="8">
        <f t="shared" si="151"/>
        <v>-2.9972984973048902E-3</v>
      </c>
    </row>
    <row r="9692" spans="1:3" x14ac:dyDescent="0.3">
      <c r="A9692" s="5">
        <v>32629</v>
      </c>
      <c r="B9692" s="4">
        <v>324.11</v>
      </c>
      <c r="C9692" s="8">
        <f t="shared" si="151"/>
        <v>-1.3874545522025705E-3</v>
      </c>
    </row>
    <row r="9693" spans="1:3" x14ac:dyDescent="0.3">
      <c r="A9693" s="5">
        <v>32626</v>
      </c>
      <c r="B9693" s="4">
        <v>324.56</v>
      </c>
      <c r="C9693" s="8">
        <f t="shared" si="151"/>
        <v>2.1569986987560885E-4</v>
      </c>
    </row>
    <row r="9694" spans="1:3" x14ac:dyDescent="0.3">
      <c r="A9694" s="5">
        <v>32625</v>
      </c>
      <c r="B9694" s="4">
        <v>324.49</v>
      </c>
      <c r="C9694" s="8">
        <f t="shared" si="151"/>
        <v>8.6042004047874494E-3</v>
      </c>
    </row>
    <row r="9695" spans="1:3" x14ac:dyDescent="0.3">
      <c r="A9695" s="5">
        <v>32624</v>
      </c>
      <c r="B9695" s="4">
        <v>321.70999999999998</v>
      </c>
      <c r="C9695" s="8">
        <f t="shared" si="151"/>
        <v>7.7739948253386087E-4</v>
      </c>
    </row>
    <row r="9696" spans="1:3" x14ac:dyDescent="0.3">
      <c r="A9696" s="5">
        <v>32623</v>
      </c>
      <c r="B9696" s="4">
        <v>321.45999999999998</v>
      </c>
      <c r="C9696" s="8">
        <f t="shared" si="151"/>
        <v>-6.1405061915204796E-3</v>
      </c>
    </row>
    <row r="9697" spans="1:3" x14ac:dyDescent="0.3">
      <c r="A9697" s="5">
        <v>32622</v>
      </c>
      <c r="B9697" s="4">
        <v>323.44</v>
      </c>
      <c r="C9697" s="8">
        <f t="shared" si="151"/>
        <v>-2.778722958712853E-3</v>
      </c>
    </row>
    <row r="9698" spans="1:3" x14ac:dyDescent="0.3">
      <c r="A9698" s="5">
        <v>32619</v>
      </c>
      <c r="B9698" s="4">
        <v>324.33999999999997</v>
      </c>
      <c r="C9698" s="8">
        <f t="shared" si="151"/>
        <v>1.1130344795482361E-2</v>
      </c>
    </row>
    <row r="9699" spans="1:3" x14ac:dyDescent="0.3">
      <c r="A9699" s="5">
        <v>32618</v>
      </c>
      <c r="B9699" s="4">
        <v>320.75</v>
      </c>
      <c r="C9699" s="8">
        <f t="shared" si="151"/>
        <v>-3.1439225285960241E-3</v>
      </c>
    </row>
    <row r="9700" spans="1:3" x14ac:dyDescent="0.3">
      <c r="A9700" s="5">
        <v>32617</v>
      </c>
      <c r="B9700" s="4">
        <v>321.76</v>
      </c>
      <c r="C9700" s="8">
        <f t="shared" si="151"/>
        <v>3.7052647749834448E-3</v>
      </c>
    </row>
    <row r="9701" spans="1:3" x14ac:dyDescent="0.3">
      <c r="A9701" s="5">
        <v>32616</v>
      </c>
      <c r="B9701" s="4">
        <v>320.57</v>
      </c>
      <c r="C9701" s="8">
        <f t="shared" si="151"/>
        <v>1.4231873394825749E-2</v>
      </c>
    </row>
    <row r="9702" spans="1:3" x14ac:dyDescent="0.3">
      <c r="A9702" s="5">
        <v>32615</v>
      </c>
      <c r="B9702" s="4">
        <v>316.04000000000002</v>
      </c>
      <c r="C9702" s="8">
        <f t="shared" si="151"/>
        <v>1.2664642016984278E-3</v>
      </c>
    </row>
    <row r="9703" spans="1:3" x14ac:dyDescent="0.3">
      <c r="A9703" s="5">
        <v>32612</v>
      </c>
      <c r="B9703" s="4">
        <v>315.64</v>
      </c>
      <c r="C9703" s="8">
        <f t="shared" si="151"/>
        <v>1.6611677666896175E-2</v>
      </c>
    </row>
    <row r="9704" spans="1:3" x14ac:dyDescent="0.3">
      <c r="A9704" s="5">
        <v>32611</v>
      </c>
      <c r="B9704" s="4">
        <v>310.44</v>
      </c>
      <c r="C9704" s="8">
        <f t="shared" si="151"/>
        <v>-8.5958576618280821E-3</v>
      </c>
    </row>
    <row r="9705" spans="1:3" x14ac:dyDescent="0.3">
      <c r="A9705" s="5">
        <v>32610</v>
      </c>
      <c r="B9705" s="4">
        <v>313.12</v>
      </c>
      <c r="C9705" s="8">
        <f t="shared" si="151"/>
        <v>1.6620856603898674E-3</v>
      </c>
    </row>
    <row r="9706" spans="1:3" x14ac:dyDescent="0.3">
      <c r="A9706" s="5">
        <v>32609</v>
      </c>
      <c r="B9706" s="4">
        <v>312.60000000000002</v>
      </c>
      <c r="C9706" s="8">
        <f t="shared" si="151"/>
        <v>4.6493069721493955E-3</v>
      </c>
    </row>
    <row r="9707" spans="1:3" x14ac:dyDescent="0.3">
      <c r="A9707" s="5">
        <v>32608</v>
      </c>
      <c r="B9707" s="4">
        <v>311.14999999999998</v>
      </c>
      <c r="C9707" s="8">
        <f t="shared" si="151"/>
        <v>-3.2138323346625032E-5</v>
      </c>
    </row>
    <row r="9708" spans="1:3" x14ac:dyDescent="0.3">
      <c r="A9708" s="5">
        <v>32605</v>
      </c>
      <c r="B9708" s="4">
        <v>311.16000000000003</v>
      </c>
      <c r="C9708" s="8">
        <f t="shared" si="151"/>
        <v>6.2865916217624785E-3</v>
      </c>
    </row>
    <row r="9709" spans="1:3" x14ac:dyDescent="0.3">
      <c r="A9709" s="5">
        <v>32604</v>
      </c>
      <c r="B9709" s="4">
        <v>309.20999999999998</v>
      </c>
      <c r="C9709" s="8">
        <f t="shared" si="151"/>
        <v>-3.1965930256273693E-3</v>
      </c>
    </row>
    <row r="9710" spans="1:3" x14ac:dyDescent="0.3">
      <c r="A9710" s="5">
        <v>32603</v>
      </c>
      <c r="B9710" s="4">
        <v>310.2</v>
      </c>
      <c r="C9710" s="8">
        <f t="shared" si="151"/>
        <v>3.1642530679898109E-3</v>
      </c>
    </row>
    <row r="9711" spans="1:3" x14ac:dyDescent="0.3">
      <c r="A9711" s="5">
        <v>32602</v>
      </c>
      <c r="B9711" s="4">
        <v>309.22000000000003</v>
      </c>
      <c r="C9711" s="8">
        <f t="shared" si="151"/>
        <v>-3.1964898146600489E-3</v>
      </c>
    </row>
    <row r="9712" spans="1:3" x14ac:dyDescent="0.3">
      <c r="A9712" s="5">
        <v>32601</v>
      </c>
      <c r="B9712" s="4">
        <v>310.20999999999998</v>
      </c>
      <c r="C9712" s="8">
        <f t="shared" si="151"/>
        <v>5.3979929053151222E-3</v>
      </c>
    </row>
    <row r="9713" spans="1:3" x14ac:dyDescent="0.3">
      <c r="A9713" s="5">
        <v>32598</v>
      </c>
      <c r="B9713" s="4">
        <v>308.54000000000002</v>
      </c>
      <c r="C9713" s="8">
        <f t="shared" si="151"/>
        <v>8.0049888918509171E-3</v>
      </c>
    </row>
    <row r="9714" spans="1:3" x14ac:dyDescent="0.3">
      <c r="A9714" s="5">
        <v>32597</v>
      </c>
      <c r="B9714" s="4">
        <v>306.08</v>
      </c>
      <c r="C9714" s="8">
        <f t="shared" si="151"/>
        <v>7.190247719653074E-4</v>
      </c>
    </row>
    <row r="9715" spans="1:3" x14ac:dyDescent="0.3">
      <c r="A9715" s="5">
        <v>32596</v>
      </c>
      <c r="B9715" s="4">
        <v>305.86</v>
      </c>
      <c r="C9715" s="8">
        <f t="shared" si="151"/>
        <v>2.6190023481901369E-3</v>
      </c>
    </row>
    <row r="9716" spans="1:3" x14ac:dyDescent="0.3">
      <c r="A9716" s="5">
        <v>32595</v>
      </c>
      <c r="B9716" s="4">
        <v>305.06</v>
      </c>
      <c r="C9716" s="8">
        <f t="shared" si="151"/>
        <v>3.5465688034718294E-3</v>
      </c>
    </row>
    <row r="9717" spans="1:3" x14ac:dyDescent="0.3">
      <c r="A9717" s="5">
        <v>32594</v>
      </c>
      <c r="B9717" s="4">
        <v>303.98</v>
      </c>
      <c r="C9717" s="8">
        <f t="shared" si="151"/>
        <v>6.1376203230680236E-3</v>
      </c>
    </row>
    <row r="9718" spans="1:3" x14ac:dyDescent="0.3">
      <c r="A9718" s="5">
        <v>32591</v>
      </c>
      <c r="B9718" s="4">
        <v>302.12</v>
      </c>
      <c r="C9718" s="8">
        <f t="shared" si="151"/>
        <v>0</v>
      </c>
    </row>
    <row r="9719" spans="1:3" x14ac:dyDescent="0.3">
      <c r="A9719" s="5">
        <v>32590</v>
      </c>
      <c r="B9719" s="4">
        <v>302.12</v>
      </c>
      <c r="C9719" s="8">
        <f t="shared" si="151"/>
        <v>-5.2160826064557922E-3</v>
      </c>
    </row>
    <row r="9720" spans="1:3" x14ac:dyDescent="0.3">
      <c r="A9720" s="5">
        <v>32589</v>
      </c>
      <c r="B9720" s="4">
        <v>303.7</v>
      </c>
      <c r="C9720" s="8">
        <f t="shared" si="151"/>
        <v>-2.8934063718417118E-3</v>
      </c>
    </row>
    <row r="9721" spans="1:3" x14ac:dyDescent="0.3">
      <c r="A9721" s="5">
        <v>32588</v>
      </c>
      <c r="B9721" s="4">
        <v>304.58</v>
      </c>
      <c r="C9721" s="8">
        <f t="shared" si="151"/>
        <v>4.8709943597871896E-3</v>
      </c>
    </row>
    <row r="9722" spans="1:3" x14ac:dyDescent="0.3">
      <c r="A9722" s="5">
        <v>32587</v>
      </c>
      <c r="B9722" s="4">
        <v>303.10000000000002</v>
      </c>
      <c r="C9722" s="8">
        <f t="shared" si="151"/>
        <v>-9.4896376160668872E-3</v>
      </c>
    </row>
    <row r="9723" spans="1:3" x14ac:dyDescent="0.3">
      <c r="A9723" s="5">
        <v>32584</v>
      </c>
      <c r="B9723" s="4">
        <v>305.99</v>
      </c>
      <c r="C9723" s="8">
        <f t="shared" si="151"/>
        <v>-2.2746610912699899E-2</v>
      </c>
    </row>
    <row r="9724" spans="1:3" x14ac:dyDescent="0.3">
      <c r="A9724" s="5">
        <v>32583</v>
      </c>
      <c r="B9724" s="4">
        <v>313.02999999999997</v>
      </c>
      <c r="C9724" s="8">
        <f t="shared" si="151"/>
        <v>9.3074681792884896E-3</v>
      </c>
    </row>
    <row r="9725" spans="1:3" x14ac:dyDescent="0.3">
      <c r="A9725" s="5">
        <v>32582</v>
      </c>
      <c r="B9725" s="4">
        <v>310.13</v>
      </c>
      <c r="C9725" s="8">
        <f t="shared" si="151"/>
        <v>5.2373066822861492E-3</v>
      </c>
    </row>
    <row r="9726" spans="1:3" x14ac:dyDescent="0.3">
      <c r="A9726" s="5">
        <v>32581</v>
      </c>
      <c r="B9726" s="4">
        <v>308.51</v>
      </c>
      <c r="C9726" s="8">
        <f t="shared" si="151"/>
        <v>-5.5088385845269484E-4</v>
      </c>
    </row>
    <row r="9727" spans="1:3" x14ac:dyDescent="0.3">
      <c r="A9727" s="5">
        <v>32580</v>
      </c>
      <c r="B9727" s="4">
        <v>308.68</v>
      </c>
      <c r="C9727" s="8">
        <f t="shared" si="151"/>
        <v>8.3932956380354858E-3</v>
      </c>
    </row>
    <row r="9728" spans="1:3" x14ac:dyDescent="0.3">
      <c r="A9728" s="5">
        <v>32577</v>
      </c>
      <c r="B9728" s="4">
        <v>306.10000000000002</v>
      </c>
      <c r="C9728" s="8">
        <f t="shared" si="151"/>
        <v>-3.5220490361153288E-3</v>
      </c>
    </row>
    <row r="9729" spans="1:3" x14ac:dyDescent="0.3">
      <c r="A9729" s="5">
        <v>32576</v>
      </c>
      <c r="B9729" s="4">
        <v>307.18</v>
      </c>
      <c r="C9729" s="8">
        <f t="shared" si="151"/>
        <v>-6.5106286034853094E-5</v>
      </c>
    </row>
    <row r="9730" spans="1:3" x14ac:dyDescent="0.3">
      <c r="A9730" s="5">
        <v>32575</v>
      </c>
      <c r="B9730" s="4">
        <v>307.2</v>
      </c>
      <c r="C9730" s="8">
        <f t="shared" si="151"/>
        <v>7.1640238825495899E-4</v>
      </c>
    </row>
    <row r="9731" spans="1:3" x14ac:dyDescent="0.3">
      <c r="A9731" s="5">
        <v>32574</v>
      </c>
      <c r="B9731" s="4">
        <v>306.98</v>
      </c>
      <c r="C9731" s="8">
        <f t="shared" ref="C9731:C9794" si="152">LN(B9731/B9732)</f>
        <v>-3.0898855306797082E-3</v>
      </c>
    </row>
    <row r="9732" spans="1:3" x14ac:dyDescent="0.3">
      <c r="A9732" s="5">
        <v>32573</v>
      </c>
      <c r="B9732" s="4">
        <v>307.93</v>
      </c>
      <c r="C9732" s="8">
        <f t="shared" si="152"/>
        <v>1.2647434063251823E-2</v>
      </c>
    </row>
    <row r="9733" spans="1:3" x14ac:dyDescent="0.3">
      <c r="A9733" s="5">
        <v>32570</v>
      </c>
      <c r="B9733" s="4">
        <v>304.06</v>
      </c>
      <c r="C9733" s="8">
        <f t="shared" si="152"/>
        <v>4.2516089949035376E-3</v>
      </c>
    </row>
    <row r="9734" spans="1:3" x14ac:dyDescent="0.3">
      <c r="A9734" s="5">
        <v>32569</v>
      </c>
      <c r="B9734" s="4">
        <v>302.77</v>
      </c>
      <c r="C9734" s="8">
        <f t="shared" si="152"/>
        <v>9.9579274074371449E-3</v>
      </c>
    </row>
    <row r="9735" spans="1:3" x14ac:dyDescent="0.3">
      <c r="A9735" s="5">
        <v>32568</v>
      </c>
      <c r="B9735" s="4">
        <v>299.77</v>
      </c>
      <c r="C9735" s="8">
        <f t="shared" si="152"/>
        <v>-5.7876691627158335E-3</v>
      </c>
    </row>
    <row r="9736" spans="1:3" x14ac:dyDescent="0.3">
      <c r="A9736" s="5">
        <v>32567</v>
      </c>
      <c r="B9736" s="4">
        <v>301.51</v>
      </c>
      <c r="C9736" s="8">
        <f t="shared" si="152"/>
        <v>3.7548433356303381E-3</v>
      </c>
    </row>
    <row r="9737" spans="1:3" x14ac:dyDescent="0.3">
      <c r="A9737" s="5">
        <v>32566</v>
      </c>
      <c r="B9737" s="4">
        <v>300.38</v>
      </c>
      <c r="C9737" s="8">
        <f t="shared" si="152"/>
        <v>2.7336083962683417E-3</v>
      </c>
    </row>
    <row r="9738" spans="1:3" x14ac:dyDescent="0.3">
      <c r="A9738" s="5">
        <v>32563</v>
      </c>
      <c r="B9738" s="4">
        <v>299.56</v>
      </c>
      <c r="C9738" s="8">
        <f t="shared" si="152"/>
        <v>-1.6980134905543186E-2</v>
      </c>
    </row>
    <row r="9739" spans="1:3" x14ac:dyDescent="0.3">
      <c r="A9739" s="5">
        <v>32562</v>
      </c>
      <c r="B9739" s="4">
        <v>304.69</v>
      </c>
      <c r="C9739" s="8">
        <f t="shared" si="152"/>
        <v>4.1768819667629426E-3</v>
      </c>
    </row>
    <row r="9740" spans="1:3" x14ac:dyDescent="0.3">
      <c r="A9740" s="5">
        <v>32561</v>
      </c>
      <c r="B9740" s="4">
        <v>303.42</v>
      </c>
      <c r="C9740" s="8">
        <f t="shared" si="152"/>
        <v>-1.7219552753527916E-2</v>
      </c>
    </row>
    <row r="9741" spans="1:3" x14ac:dyDescent="0.3">
      <c r="A9741" s="5">
        <v>32560</v>
      </c>
      <c r="B9741" s="4">
        <v>308.69</v>
      </c>
      <c r="C9741" s="8">
        <f t="shared" si="152"/>
        <v>-2.5882443514851513E-3</v>
      </c>
    </row>
    <row r="9742" spans="1:3" x14ac:dyDescent="0.3">
      <c r="A9742" s="5">
        <v>32559</v>
      </c>
      <c r="B9742" s="4">
        <v>309.49</v>
      </c>
      <c r="C9742" s="8">
        <f t="shared" si="152"/>
        <v>0</v>
      </c>
    </row>
    <row r="9743" spans="1:3" x14ac:dyDescent="0.3">
      <c r="A9743" s="5">
        <v>32556</v>
      </c>
      <c r="B9743" s="4">
        <v>309.49</v>
      </c>
      <c r="C9743" s="8">
        <f t="shared" si="152"/>
        <v>6.9060824047133349E-3</v>
      </c>
    </row>
    <row r="9744" spans="1:3" x14ac:dyDescent="0.3">
      <c r="A9744" s="5">
        <v>32555</v>
      </c>
      <c r="B9744" s="4">
        <v>307.36</v>
      </c>
      <c r="C9744" s="8">
        <f t="shared" si="152"/>
        <v>1.9540161235881703E-3</v>
      </c>
    </row>
    <row r="9745" spans="1:3" x14ac:dyDescent="0.3">
      <c r="A9745" s="5">
        <v>32554</v>
      </c>
      <c r="B9745" s="4">
        <v>306.76</v>
      </c>
      <c r="C9745" s="8">
        <f t="shared" si="152"/>
        <v>8.3803030714660869E-3</v>
      </c>
    </row>
    <row r="9746" spans="1:3" x14ac:dyDescent="0.3">
      <c r="A9746" s="5">
        <v>32553</v>
      </c>
      <c r="B9746" s="4">
        <v>304.2</v>
      </c>
      <c r="C9746" s="8">
        <f t="shared" si="152"/>
        <v>-2.232876740412297E-3</v>
      </c>
    </row>
    <row r="9747" spans="1:3" x14ac:dyDescent="0.3">
      <c r="A9747" s="5">
        <v>32552</v>
      </c>
      <c r="B9747" s="4">
        <v>304.88</v>
      </c>
      <c r="C9747" s="8">
        <f t="shared" si="152"/>
        <v>2.2657503905410244E-3</v>
      </c>
    </row>
    <row r="9748" spans="1:3" x14ac:dyDescent="0.3">
      <c r="A9748" s="5">
        <v>32549</v>
      </c>
      <c r="B9748" s="4">
        <v>304.19</v>
      </c>
      <c r="C9748" s="8">
        <f t="shared" si="152"/>
        <v>-1.3420828717040921E-2</v>
      </c>
    </row>
    <row r="9749" spans="1:3" x14ac:dyDescent="0.3">
      <c r="A9749" s="5">
        <v>32548</v>
      </c>
      <c r="B9749" s="4">
        <v>308.3</v>
      </c>
      <c r="C9749" s="8">
        <f t="shared" si="152"/>
        <v>-8.4623094699142597E-3</v>
      </c>
    </row>
    <row r="9750" spans="1:3" x14ac:dyDescent="0.3">
      <c r="A9750" s="5">
        <v>32547</v>
      </c>
      <c r="B9750" s="4">
        <v>310.92</v>
      </c>
      <c r="C9750" s="8">
        <f t="shared" si="152"/>
        <v>-3.2431593008645466E-3</v>
      </c>
    </row>
    <row r="9751" spans="1:3" x14ac:dyDescent="0.3">
      <c r="A9751" s="5">
        <v>32546</v>
      </c>
      <c r="B9751" s="4">
        <v>311.93</v>
      </c>
      <c r="C9751" s="8">
        <f t="shared" si="152"/>
        <v>1.2159675053122819E-2</v>
      </c>
    </row>
    <row r="9752" spans="1:3" x14ac:dyDescent="0.3">
      <c r="A9752" s="5">
        <v>32545</v>
      </c>
      <c r="B9752" s="4">
        <v>308.16000000000003</v>
      </c>
      <c r="C9752" s="8">
        <f t="shared" si="152"/>
        <v>-2.4308437270083787E-3</v>
      </c>
    </row>
    <row r="9753" spans="1:3" x14ac:dyDescent="0.3">
      <c r="A9753" s="5">
        <v>32542</v>
      </c>
      <c r="B9753" s="4">
        <v>308.91000000000003</v>
      </c>
      <c r="C9753" s="8">
        <f t="shared" si="152"/>
        <v>4.8569625511620559E-4</v>
      </c>
    </row>
    <row r="9754" spans="1:3" x14ac:dyDescent="0.3">
      <c r="A9754" s="5">
        <v>32541</v>
      </c>
      <c r="B9754" s="4">
        <v>308.76</v>
      </c>
      <c r="C9754" s="8">
        <f t="shared" si="152"/>
        <v>-2.9144606025509958E-4</v>
      </c>
    </row>
    <row r="9755" spans="1:3" x14ac:dyDescent="0.3">
      <c r="A9755" s="5">
        <v>32540</v>
      </c>
      <c r="B9755" s="4">
        <v>308.85000000000002</v>
      </c>
      <c r="C9755" s="8">
        <f t="shared" si="152"/>
        <v>-1.1649355749027538E-3</v>
      </c>
    </row>
    <row r="9756" spans="1:3" x14ac:dyDescent="0.3">
      <c r="A9756" s="5">
        <v>32539</v>
      </c>
      <c r="B9756" s="4">
        <v>309.20999999999998</v>
      </c>
      <c r="C9756" s="8">
        <f t="shared" si="152"/>
        <v>8.7702764453689349E-3</v>
      </c>
    </row>
    <row r="9757" spans="1:3" x14ac:dyDescent="0.3">
      <c r="A9757" s="5">
        <v>32538</v>
      </c>
      <c r="B9757" s="4">
        <v>306.51</v>
      </c>
      <c r="C9757" s="8">
        <f t="shared" si="152"/>
        <v>4.1520288500095787E-3</v>
      </c>
    </row>
    <row r="9758" spans="1:3" x14ac:dyDescent="0.3">
      <c r="A9758" s="5">
        <v>32535</v>
      </c>
      <c r="B9758" s="4">
        <v>305.24</v>
      </c>
      <c r="C9758" s="8">
        <f t="shared" si="152"/>
        <v>7.2995424897431532E-3</v>
      </c>
    </row>
    <row r="9759" spans="1:3" x14ac:dyDescent="0.3">
      <c r="A9759" s="5">
        <v>32534</v>
      </c>
      <c r="B9759" s="4">
        <v>303.02</v>
      </c>
      <c r="C9759" s="8">
        <f t="shared" si="152"/>
        <v>8.8503486355188728E-3</v>
      </c>
    </row>
    <row r="9760" spans="1:3" x14ac:dyDescent="0.3">
      <c r="A9760" s="5">
        <v>32533</v>
      </c>
      <c r="B9760" s="4">
        <v>300.35000000000002</v>
      </c>
      <c r="C9760" s="8">
        <f t="shared" si="152"/>
        <v>2.3667072164883871E-3</v>
      </c>
    </row>
    <row r="9761" spans="1:3" x14ac:dyDescent="0.3">
      <c r="A9761" s="5">
        <v>32532</v>
      </c>
      <c r="B9761" s="4">
        <v>299.64</v>
      </c>
      <c r="C9761" s="8">
        <f t="shared" si="152"/>
        <v>1.411598353537441E-2</v>
      </c>
    </row>
    <row r="9762" spans="1:3" x14ac:dyDescent="0.3">
      <c r="A9762" s="5">
        <v>32531</v>
      </c>
      <c r="B9762" s="4">
        <v>295.44</v>
      </c>
      <c r="C9762" s="8">
        <f t="shared" si="152"/>
        <v>-7.2845324146290991E-3</v>
      </c>
    </row>
    <row r="9763" spans="1:3" x14ac:dyDescent="0.3">
      <c r="A9763" s="5">
        <v>32528</v>
      </c>
      <c r="B9763" s="4">
        <v>297.60000000000002</v>
      </c>
      <c r="C9763" s="8">
        <f t="shared" si="152"/>
        <v>-9.0684675467551327E-4</v>
      </c>
    </row>
    <row r="9764" spans="1:3" x14ac:dyDescent="0.3">
      <c r="A9764" s="5">
        <v>32527</v>
      </c>
      <c r="B9764" s="4">
        <v>297.87</v>
      </c>
      <c r="C9764" s="8">
        <f t="shared" si="152"/>
        <v>1.3101538785130233E-3</v>
      </c>
    </row>
    <row r="9765" spans="1:3" x14ac:dyDescent="0.3">
      <c r="A9765" s="5">
        <v>32526</v>
      </c>
      <c r="B9765" s="4">
        <v>297.48</v>
      </c>
      <c r="C9765" s="8">
        <f t="shared" si="152"/>
        <v>1.0441576948587675E-2</v>
      </c>
    </row>
    <row r="9766" spans="1:3" x14ac:dyDescent="0.3">
      <c r="A9766" s="5">
        <v>32525</v>
      </c>
      <c r="B9766" s="4">
        <v>294.39</v>
      </c>
      <c r="C9766" s="8">
        <f t="shared" si="152"/>
        <v>-2.0699374533079454E-3</v>
      </c>
    </row>
    <row r="9767" spans="1:3" x14ac:dyDescent="0.3">
      <c r="A9767" s="5">
        <v>32524</v>
      </c>
      <c r="B9767" s="4">
        <v>295</v>
      </c>
      <c r="C9767" s="8">
        <f t="shared" si="152"/>
        <v>9.4960327287763524E-4</v>
      </c>
    </row>
    <row r="9768" spans="1:3" x14ac:dyDescent="0.3">
      <c r="A9768" s="5">
        <v>32521</v>
      </c>
      <c r="B9768" s="4">
        <v>294.72000000000003</v>
      </c>
      <c r="C9768" s="8">
        <f t="shared" si="152"/>
        <v>2.6841093155269874E-3</v>
      </c>
    </row>
    <row r="9769" spans="1:3" x14ac:dyDescent="0.3">
      <c r="A9769" s="5">
        <v>32520</v>
      </c>
      <c r="B9769" s="4">
        <v>293.93</v>
      </c>
      <c r="C9769" s="8">
        <f t="shared" si="152"/>
        <v>4.1251230404637492E-3</v>
      </c>
    </row>
    <row r="9770" spans="1:3" x14ac:dyDescent="0.3">
      <c r="A9770" s="5">
        <v>32519</v>
      </c>
      <c r="B9770" s="4">
        <v>292.72000000000003</v>
      </c>
      <c r="C9770" s="8">
        <f t="shared" si="152"/>
        <v>5.7901660696495997E-3</v>
      </c>
    </row>
    <row r="9771" spans="1:3" x14ac:dyDescent="0.3">
      <c r="A9771" s="5">
        <v>32518</v>
      </c>
      <c r="B9771" s="4">
        <v>291.02999999999997</v>
      </c>
      <c r="C9771" s="8">
        <f t="shared" si="152"/>
        <v>-2.128098558344828E-3</v>
      </c>
    </row>
    <row r="9772" spans="1:3" x14ac:dyDescent="0.3">
      <c r="A9772" s="5">
        <v>32517</v>
      </c>
      <c r="B9772" s="4">
        <v>291.64999999999998</v>
      </c>
      <c r="C9772" s="8">
        <f t="shared" si="152"/>
        <v>1.2351186940869157E-3</v>
      </c>
    </row>
    <row r="9773" spans="1:3" x14ac:dyDescent="0.3">
      <c r="A9773" s="5">
        <v>32514</v>
      </c>
      <c r="B9773" s="4">
        <v>291.29000000000002</v>
      </c>
      <c r="C9773" s="8">
        <f t="shared" si="152"/>
        <v>2.3371723991563041E-3</v>
      </c>
    </row>
    <row r="9774" spans="1:3" x14ac:dyDescent="0.3">
      <c r="A9774" s="5">
        <v>32513</v>
      </c>
      <c r="B9774" s="4">
        <v>290.61</v>
      </c>
      <c r="C9774" s="8">
        <f t="shared" si="152"/>
        <v>2.1357224790483063E-3</v>
      </c>
    </row>
    <row r="9775" spans="1:3" x14ac:dyDescent="0.3">
      <c r="A9775" s="5">
        <v>32512</v>
      </c>
      <c r="B9775" s="4">
        <v>289.99</v>
      </c>
      <c r="C9775" s="8">
        <f t="shared" si="152"/>
        <v>1.5079154456883568E-2</v>
      </c>
    </row>
    <row r="9776" spans="1:3" x14ac:dyDescent="0.3">
      <c r="A9776" s="5">
        <v>32511</v>
      </c>
      <c r="B9776" s="4">
        <v>285.64999999999998</v>
      </c>
      <c r="C9776" s="8">
        <f t="shared" si="152"/>
        <v>-8.6097748506906904E-3</v>
      </c>
    </row>
    <row r="9777" spans="1:3" x14ac:dyDescent="0.3">
      <c r="A9777" s="5">
        <v>32510</v>
      </c>
      <c r="B9777" s="4">
        <v>288.12</v>
      </c>
      <c r="C9777" s="8">
        <f t="shared" si="152"/>
        <v>0</v>
      </c>
    </row>
    <row r="9778" spans="1:3" x14ac:dyDescent="0.3">
      <c r="A9778" s="5">
        <v>32507</v>
      </c>
      <c r="B9778" s="4">
        <v>288.12</v>
      </c>
      <c r="C9778" s="8">
        <f t="shared" si="152"/>
        <v>-5.8484758263279597E-3</v>
      </c>
    </row>
    <row r="9779" spans="1:3" x14ac:dyDescent="0.3">
      <c r="A9779" s="5">
        <v>32506</v>
      </c>
      <c r="B9779" s="4">
        <v>289.81</v>
      </c>
      <c r="C9779" s="8">
        <f t="shared" si="152"/>
        <v>8.4549517845802172E-3</v>
      </c>
    </row>
    <row r="9780" spans="1:3" x14ac:dyDescent="0.3">
      <c r="A9780" s="5">
        <v>32505</v>
      </c>
      <c r="B9780" s="4">
        <v>287.37</v>
      </c>
      <c r="C9780" s="8">
        <f t="shared" si="152"/>
        <v>9.3999693589173305E-4</v>
      </c>
    </row>
    <row r="9781" spans="1:3" x14ac:dyDescent="0.3">
      <c r="A9781" s="5">
        <v>32504</v>
      </c>
      <c r="B9781" s="4">
        <v>287.10000000000002</v>
      </c>
      <c r="C9781" s="8">
        <f t="shared" si="152"/>
        <v>-3.7199966413039797E-3</v>
      </c>
    </row>
    <row r="9782" spans="1:3" x14ac:dyDescent="0.3">
      <c r="A9782" s="5">
        <v>32503</v>
      </c>
      <c r="B9782" s="4">
        <v>288.17</v>
      </c>
      <c r="C9782" s="8">
        <f t="shared" si="152"/>
        <v>0</v>
      </c>
    </row>
    <row r="9783" spans="1:3" x14ac:dyDescent="0.3">
      <c r="A9783" s="5">
        <v>32500</v>
      </c>
      <c r="B9783" s="4">
        <v>288.17</v>
      </c>
      <c r="C9783" s="8">
        <f t="shared" si="152"/>
        <v>4.4517167387613911E-3</v>
      </c>
    </row>
    <row r="9784" spans="1:3" x14ac:dyDescent="0.3">
      <c r="A9784" s="5">
        <v>32499</v>
      </c>
      <c r="B9784" s="4">
        <v>286.89</v>
      </c>
      <c r="C9784" s="8">
        <f t="shared" si="152"/>
        <v>-1.8109007212456936E-3</v>
      </c>
    </row>
    <row r="9785" spans="1:3" x14ac:dyDescent="0.3">
      <c r="A9785" s="5">
        <v>32498</v>
      </c>
      <c r="B9785" s="4">
        <v>287.41000000000003</v>
      </c>
      <c r="C9785" s="8">
        <f t="shared" si="152"/>
        <v>-3.1309248659851181E-4</v>
      </c>
    </row>
    <row r="9786" spans="1:3" x14ac:dyDescent="0.3">
      <c r="A9786" s="5">
        <v>32497</v>
      </c>
      <c r="B9786" s="4">
        <v>287.5</v>
      </c>
      <c r="C9786" s="8">
        <f t="shared" si="152"/>
        <v>-5.1346213280601214E-3</v>
      </c>
    </row>
    <row r="9787" spans="1:3" x14ac:dyDescent="0.3">
      <c r="A9787" s="5">
        <v>32496</v>
      </c>
      <c r="B9787" s="4">
        <v>288.98</v>
      </c>
      <c r="C9787" s="8">
        <f t="shared" si="152"/>
        <v>9.4569928093946459E-3</v>
      </c>
    </row>
    <row r="9788" spans="1:3" x14ac:dyDescent="0.3">
      <c r="A9788" s="5">
        <v>32493</v>
      </c>
      <c r="B9788" s="4">
        <v>286.26</v>
      </c>
      <c r="C9788" s="8">
        <f t="shared" si="152"/>
        <v>7.3630289522653262E-3</v>
      </c>
    </row>
    <row r="9789" spans="1:3" x14ac:dyDescent="0.3">
      <c r="A9789" s="5">
        <v>32492</v>
      </c>
      <c r="B9789" s="4">
        <v>284.16000000000003</v>
      </c>
      <c r="C9789" s="8">
        <f t="shared" si="152"/>
        <v>-3.7233525048156841E-3</v>
      </c>
    </row>
    <row r="9790" spans="1:3" x14ac:dyDescent="0.3">
      <c r="A9790" s="5">
        <v>32491</v>
      </c>
      <c r="B9790" s="4">
        <v>285.22000000000003</v>
      </c>
      <c r="C9790" s="8">
        <f t="shared" si="152"/>
        <v>-3.5698074517880969E-3</v>
      </c>
    </row>
    <row r="9791" spans="1:3" x14ac:dyDescent="0.3">
      <c r="A9791" s="5">
        <v>32490</v>
      </c>
      <c r="B9791" s="4">
        <v>286.24</v>
      </c>
      <c r="C9791" s="8">
        <f t="shared" si="152"/>
        <v>-6.6355844368163296E-4</v>
      </c>
    </row>
    <row r="9792" spans="1:3" x14ac:dyDescent="0.3">
      <c r="A9792" s="5">
        <v>32489</v>
      </c>
      <c r="B9792" s="4">
        <v>286.43</v>
      </c>
      <c r="C9792" s="8">
        <f t="shared" si="152"/>
        <v>-1.7441053674688547E-3</v>
      </c>
    </row>
    <row r="9793" spans="1:3" x14ac:dyDescent="0.3">
      <c r="A9793" s="5">
        <v>32486</v>
      </c>
      <c r="B9793" s="4">
        <v>286.93</v>
      </c>
      <c r="C9793" s="8">
        <f t="shared" si="152"/>
        <v>2.0234447316930197E-3</v>
      </c>
    </row>
    <row r="9794" spans="1:3" x14ac:dyDescent="0.3">
      <c r="A9794" s="5">
        <v>32485</v>
      </c>
      <c r="B9794" s="4">
        <v>286.35000000000002</v>
      </c>
      <c r="C9794" s="8">
        <f t="shared" si="152"/>
        <v>-5.6067427612357234E-3</v>
      </c>
    </row>
    <row r="9795" spans="1:3" x14ac:dyDescent="0.3">
      <c r="A9795" s="5">
        <v>32484</v>
      </c>
      <c r="B9795" s="4">
        <v>287.95999999999998</v>
      </c>
      <c r="C9795" s="8">
        <f t="shared" ref="C9795:C9858" si="153">LN(B9795/B9796)</f>
        <v>1.981403272731557E-3</v>
      </c>
    </row>
    <row r="9796" spans="1:3" x14ac:dyDescent="0.3">
      <c r="A9796" s="5">
        <v>32483</v>
      </c>
      <c r="B9796" s="4">
        <v>287.39</v>
      </c>
      <c r="C9796" s="8">
        <f t="shared" si="153"/>
        <v>9.7554926726184567E-3</v>
      </c>
    </row>
    <row r="9797" spans="1:3" x14ac:dyDescent="0.3">
      <c r="A9797" s="5">
        <v>32482</v>
      </c>
      <c r="B9797" s="4">
        <v>284.60000000000002</v>
      </c>
      <c r="C9797" s="8">
        <f t="shared" si="153"/>
        <v>1.1627421556108578E-2</v>
      </c>
    </row>
    <row r="9798" spans="1:3" x14ac:dyDescent="0.3">
      <c r="A9798" s="5">
        <v>32479</v>
      </c>
      <c r="B9798" s="4">
        <v>281.31</v>
      </c>
      <c r="C9798" s="8">
        <f t="shared" si="153"/>
        <v>-2.2724861535476115E-3</v>
      </c>
    </row>
    <row r="9799" spans="1:3" x14ac:dyDescent="0.3">
      <c r="A9799" s="5">
        <v>32478</v>
      </c>
      <c r="B9799" s="4">
        <v>281.95</v>
      </c>
      <c r="C9799" s="8">
        <f t="shared" si="153"/>
        <v>-4.3529876036337463E-3</v>
      </c>
    </row>
    <row r="9800" spans="1:3" x14ac:dyDescent="0.3">
      <c r="A9800" s="5">
        <v>32477</v>
      </c>
      <c r="B9800" s="4">
        <v>283.18</v>
      </c>
      <c r="C9800" s="8">
        <f t="shared" si="153"/>
        <v>1.0257956383850771E-2</v>
      </c>
    </row>
    <row r="9801" spans="1:3" x14ac:dyDescent="0.3">
      <c r="A9801" s="5">
        <v>32476</v>
      </c>
      <c r="B9801" s="4">
        <v>280.29000000000002</v>
      </c>
      <c r="C9801" s="8">
        <f t="shared" si="153"/>
        <v>8.5994295389282861E-3</v>
      </c>
    </row>
    <row r="9802" spans="1:3" x14ac:dyDescent="0.3">
      <c r="A9802" s="5">
        <v>32475</v>
      </c>
      <c r="B9802" s="4">
        <v>277.89</v>
      </c>
      <c r="C9802" s="8">
        <f t="shared" si="153"/>
        <v>5.5209883134515912E-3</v>
      </c>
    </row>
    <row r="9803" spans="1:3" x14ac:dyDescent="0.3">
      <c r="A9803" s="5">
        <v>32472</v>
      </c>
      <c r="B9803" s="4">
        <v>276.36</v>
      </c>
      <c r="C9803" s="8">
        <f t="shared" si="153"/>
        <v>-6.240438684424688E-3</v>
      </c>
    </row>
    <row r="9804" spans="1:3" x14ac:dyDescent="0.3">
      <c r="A9804" s="5">
        <v>32471</v>
      </c>
      <c r="B9804" s="4">
        <v>278.08999999999997</v>
      </c>
      <c r="C9804" s="8">
        <f t="shared" si="153"/>
        <v>0</v>
      </c>
    </row>
    <row r="9805" spans="1:3" x14ac:dyDescent="0.3">
      <c r="A9805" s="5">
        <v>32470</v>
      </c>
      <c r="B9805" s="4">
        <v>278.08999999999997</v>
      </c>
      <c r="C9805" s="8">
        <f t="shared" si="153"/>
        <v>6.7833563371546626E-3</v>
      </c>
    </row>
    <row r="9806" spans="1:3" x14ac:dyDescent="0.3">
      <c r="A9806" s="5">
        <v>32469</v>
      </c>
      <c r="B9806" s="4">
        <v>276.20999999999998</v>
      </c>
      <c r="C9806" s="8">
        <f t="shared" si="153"/>
        <v>3.6996777781903092E-3</v>
      </c>
    </row>
    <row r="9807" spans="1:3" x14ac:dyDescent="0.3">
      <c r="A9807" s="5">
        <v>32468</v>
      </c>
      <c r="B9807" s="4">
        <v>275.19</v>
      </c>
      <c r="C9807" s="8">
        <f t="shared" si="153"/>
        <v>-8.3543710930604953E-4</v>
      </c>
    </row>
    <row r="9808" spans="1:3" x14ac:dyDescent="0.3">
      <c r="A9808" s="5">
        <v>32465</v>
      </c>
      <c r="B9808" s="4">
        <v>275.42</v>
      </c>
      <c r="C9808" s="8">
        <f t="shared" si="153"/>
        <v>7.2881307951337447E-3</v>
      </c>
    </row>
    <row r="9809" spans="1:3" x14ac:dyDescent="0.3">
      <c r="A9809" s="5">
        <v>32464</v>
      </c>
      <c r="B9809" s="4">
        <v>273.42</v>
      </c>
      <c r="C9809" s="8">
        <f t="shared" si="153"/>
        <v>3.0035552414138175E-3</v>
      </c>
    </row>
    <row r="9810" spans="1:3" x14ac:dyDescent="0.3">
      <c r="A9810" s="5">
        <v>32463</v>
      </c>
      <c r="B9810" s="4">
        <v>272.60000000000002</v>
      </c>
      <c r="C9810" s="8">
        <f t="shared" si="153"/>
        <v>-1.6769822438702394E-2</v>
      </c>
    </row>
    <row r="9811" spans="1:3" x14ac:dyDescent="0.3">
      <c r="A9811" s="5">
        <v>32462</v>
      </c>
      <c r="B9811" s="4">
        <v>277.20999999999998</v>
      </c>
      <c r="C9811" s="8">
        <f t="shared" si="153"/>
        <v>2.3837052604476069E-3</v>
      </c>
    </row>
    <row r="9812" spans="1:3" x14ac:dyDescent="0.3">
      <c r="A9812" s="5">
        <v>32461</v>
      </c>
      <c r="B9812" s="4">
        <v>276.55</v>
      </c>
      <c r="C9812" s="8">
        <f t="shared" si="153"/>
        <v>-2.8923677847243333E-4</v>
      </c>
    </row>
    <row r="9813" spans="1:3" x14ac:dyDescent="0.3">
      <c r="A9813" s="5">
        <v>32458</v>
      </c>
      <c r="B9813" s="4">
        <v>276.63</v>
      </c>
      <c r="C9813" s="8">
        <f t="shared" si="153"/>
        <v>-2.1316210701003167E-2</v>
      </c>
    </row>
    <row r="9814" spans="1:3" x14ac:dyDescent="0.3">
      <c r="A9814" s="5">
        <v>32457</v>
      </c>
      <c r="B9814" s="4">
        <v>282.58999999999997</v>
      </c>
      <c r="C9814" s="8">
        <f t="shared" si="153"/>
        <v>1.5582395050136235E-3</v>
      </c>
    </row>
    <row r="9815" spans="1:3" x14ac:dyDescent="0.3">
      <c r="A9815" s="5">
        <v>32456</v>
      </c>
      <c r="B9815" s="4">
        <v>282.14999999999998</v>
      </c>
      <c r="C9815" s="8">
        <f t="shared" si="153"/>
        <v>-6.4297543635971907E-3</v>
      </c>
    </row>
    <row r="9816" spans="1:3" x14ac:dyDescent="0.3">
      <c r="A9816" s="5">
        <v>32455</v>
      </c>
      <c r="B9816" s="4">
        <v>283.97000000000003</v>
      </c>
      <c r="C9816" s="8">
        <f t="shared" si="153"/>
        <v>4.6592156574465325E-3</v>
      </c>
    </row>
    <row r="9817" spans="1:3" x14ac:dyDescent="0.3">
      <c r="A9817" s="5">
        <v>32454</v>
      </c>
      <c r="B9817" s="4">
        <v>282.64999999999998</v>
      </c>
      <c r="C9817" s="8">
        <f t="shared" si="153"/>
        <v>-8.1394364200516791E-3</v>
      </c>
    </row>
    <row r="9818" spans="1:3" x14ac:dyDescent="0.3">
      <c r="A9818" s="5">
        <v>32451</v>
      </c>
      <c r="B9818" s="4">
        <v>284.95999999999998</v>
      </c>
      <c r="C9818" s="8">
        <f t="shared" si="153"/>
        <v>-9.6042088410095618E-3</v>
      </c>
    </row>
    <row r="9819" spans="1:3" x14ac:dyDescent="0.3">
      <c r="A9819" s="5">
        <v>32450</v>
      </c>
      <c r="B9819" s="4">
        <v>287.70999999999998</v>
      </c>
      <c r="C9819" s="8">
        <f t="shared" si="153"/>
        <v>6.9538614116103348E-4</v>
      </c>
    </row>
    <row r="9820" spans="1:3" x14ac:dyDescent="0.3">
      <c r="A9820" s="5">
        <v>32449</v>
      </c>
      <c r="B9820" s="4">
        <v>287.51</v>
      </c>
      <c r="C9820" s="8">
        <f t="shared" si="153"/>
        <v>0</v>
      </c>
    </row>
    <row r="9821" spans="1:3" x14ac:dyDescent="0.3">
      <c r="A9821" s="5">
        <v>32448</v>
      </c>
      <c r="B9821" s="4">
        <v>287.51</v>
      </c>
      <c r="C9821" s="8">
        <f t="shared" si="153"/>
        <v>8.3510217456388895E-4</v>
      </c>
    </row>
    <row r="9822" spans="1:3" x14ac:dyDescent="0.3">
      <c r="A9822" s="5">
        <v>32447</v>
      </c>
      <c r="B9822" s="4">
        <v>287.27</v>
      </c>
      <c r="C9822" s="8">
        <f t="shared" si="153"/>
        <v>1.8466582485140086E-3</v>
      </c>
    </row>
    <row r="9823" spans="1:3" x14ac:dyDescent="0.3">
      <c r="A9823" s="5">
        <v>32444</v>
      </c>
      <c r="B9823" s="4">
        <v>286.74</v>
      </c>
      <c r="C9823" s="8">
        <f t="shared" si="153"/>
        <v>4.5440324264772397E-3</v>
      </c>
    </row>
    <row r="9824" spans="1:3" x14ac:dyDescent="0.3">
      <c r="A9824" s="5">
        <v>32443</v>
      </c>
      <c r="B9824" s="4">
        <v>285.44</v>
      </c>
      <c r="C9824" s="8">
        <f t="shared" si="153"/>
        <v>-1.4675971981065803E-2</v>
      </c>
    </row>
    <row r="9825" spans="1:3" x14ac:dyDescent="0.3">
      <c r="A9825" s="5">
        <v>32442</v>
      </c>
      <c r="B9825" s="4">
        <v>289.66000000000003</v>
      </c>
      <c r="C9825" s="8">
        <f t="shared" si="153"/>
        <v>-3.3087505198394298E-3</v>
      </c>
    </row>
    <row r="9826" spans="1:3" x14ac:dyDescent="0.3">
      <c r="A9826" s="5">
        <v>32441</v>
      </c>
      <c r="B9826" s="4">
        <v>290.62</v>
      </c>
      <c r="C9826" s="8">
        <f t="shared" si="153"/>
        <v>4.4741960100046728E-4</v>
      </c>
    </row>
    <row r="9827" spans="1:3" x14ac:dyDescent="0.3">
      <c r="A9827" s="5">
        <v>32440</v>
      </c>
      <c r="B9827" s="4">
        <v>290.49</v>
      </c>
      <c r="C9827" s="8">
        <f t="shared" si="153"/>
        <v>-4.7393453638965586E-3</v>
      </c>
    </row>
    <row r="9828" spans="1:3" x14ac:dyDescent="0.3">
      <c r="A9828" s="5">
        <v>32437</v>
      </c>
      <c r="B9828" s="4">
        <v>291.87</v>
      </c>
      <c r="C9828" s="8">
        <f t="shared" si="153"/>
        <v>2.7790661702658068E-3</v>
      </c>
    </row>
    <row r="9829" spans="1:3" x14ac:dyDescent="0.3">
      <c r="A9829" s="5">
        <v>32436</v>
      </c>
      <c r="B9829" s="4">
        <v>291.06</v>
      </c>
      <c r="C9829" s="8">
        <f t="shared" si="153"/>
        <v>2.1110429117537449E-2</v>
      </c>
    </row>
    <row r="9830" spans="1:3" x14ac:dyDescent="0.3">
      <c r="A9830" s="5">
        <v>32435</v>
      </c>
      <c r="B9830" s="4">
        <v>284.98</v>
      </c>
      <c r="C9830" s="8">
        <f t="shared" si="153"/>
        <v>-8.6647177554428946E-3</v>
      </c>
    </row>
    <row r="9831" spans="1:3" x14ac:dyDescent="0.3">
      <c r="A9831" s="5">
        <v>32434</v>
      </c>
      <c r="B9831" s="4">
        <v>287.45999999999998</v>
      </c>
      <c r="C9831" s="8">
        <f t="shared" si="153"/>
        <v>1.0737184556211048E-2</v>
      </c>
    </row>
    <row r="9832" spans="1:3" x14ac:dyDescent="0.3">
      <c r="A9832" s="5">
        <v>32433</v>
      </c>
      <c r="B9832" s="4">
        <v>284.39</v>
      </c>
      <c r="C9832" s="8">
        <f t="shared" si="153"/>
        <v>3.3460750096581896E-3</v>
      </c>
    </row>
    <row r="9833" spans="1:3" x14ac:dyDescent="0.3">
      <c r="A9833" s="5">
        <v>32430</v>
      </c>
      <c r="B9833" s="4">
        <v>283.44</v>
      </c>
      <c r="C9833" s="8">
        <f t="shared" si="153"/>
        <v>1.1296245200086948E-3</v>
      </c>
    </row>
    <row r="9834" spans="1:3" x14ac:dyDescent="0.3">
      <c r="A9834" s="5">
        <v>32429</v>
      </c>
      <c r="B9834" s="4">
        <v>283.12</v>
      </c>
      <c r="C9834" s="8">
        <f t="shared" si="153"/>
        <v>4.5313020042257509E-3</v>
      </c>
    </row>
    <row r="9835" spans="1:3" x14ac:dyDescent="0.3">
      <c r="A9835" s="5">
        <v>32428</v>
      </c>
      <c r="B9835" s="4">
        <v>281.83999999999997</v>
      </c>
      <c r="C9835" s="8">
        <f t="shared" si="153"/>
        <v>-1.430256529528388E-2</v>
      </c>
    </row>
    <row r="9836" spans="1:3" x14ac:dyDescent="0.3">
      <c r="A9836" s="5">
        <v>32427</v>
      </c>
      <c r="B9836" s="4">
        <v>285.89999999999998</v>
      </c>
      <c r="C9836" s="8">
        <f t="shared" si="153"/>
        <v>-1.0837077846541686E-3</v>
      </c>
    </row>
    <row r="9837" spans="1:3" x14ac:dyDescent="0.3">
      <c r="A9837" s="5">
        <v>32426</v>
      </c>
      <c r="B9837" s="4">
        <v>286.20999999999998</v>
      </c>
      <c r="C9837" s="8">
        <f t="shared" si="153"/>
        <v>5.9414593272505249E-4</v>
      </c>
    </row>
    <row r="9838" spans="1:3" x14ac:dyDescent="0.3">
      <c r="A9838" s="5">
        <v>32423</v>
      </c>
      <c r="B9838" s="4">
        <v>286.04000000000002</v>
      </c>
      <c r="C9838" s="8">
        <f t="shared" si="153"/>
        <v>2.073509939045905E-2</v>
      </c>
    </row>
    <row r="9839" spans="1:3" x14ac:dyDescent="0.3">
      <c r="A9839" s="5">
        <v>32422</v>
      </c>
      <c r="B9839" s="4">
        <v>280.17</v>
      </c>
      <c r="C9839" s="8">
        <f t="shared" si="153"/>
        <v>1.9650232300576355E-3</v>
      </c>
    </row>
    <row r="9840" spans="1:3" x14ac:dyDescent="0.3">
      <c r="A9840" s="5">
        <v>32421</v>
      </c>
      <c r="B9840" s="4">
        <v>279.62</v>
      </c>
      <c r="C9840" s="8">
        <f t="shared" si="153"/>
        <v>4.5522239301617794E-3</v>
      </c>
    </row>
    <row r="9841" spans="1:3" x14ac:dyDescent="0.3">
      <c r="A9841" s="5">
        <v>32420</v>
      </c>
      <c r="B9841" s="4">
        <v>278.35000000000002</v>
      </c>
      <c r="C9841" s="8">
        <f t="shared" si="153"/>
        <v>-2.6549958190600241E-3</v>
      </c>
    </row>
    <row r="9842" spans="1:3" x14ac:dyDescent="0.3">
      <c r="A9842" s="5">
        <v>32419</v>
      </c>
      <c r="B9842" s="4">
        <v>279.08999999999997</v>
      </c>
      <c r="C9842" s="8">
        <f t="shared" si="153"/>
        <v>-1.4322033312097544E-3</v>
      </c>
    </row>
    <row r="9843" spans="1:3" x14ac:dyDescent="0.3">
      <c r="A9843" s="5">
        <v>32416</v>
      </c>
      <c r="B9843" s="4">
        <v>279.49</v>
      </c>
      <c r="C9843" s="8">
        <f t="shared" si="153"/>
        <v>-2.4657399881812723E-3</v>
      </c>
    </row>
    <row r="9844" spans="1:3" x14ac:dyDescent="0.3">
      <c r="A9844" s="5">
        <v>32415</v>
      </c>
      <c r="B9844" s="4">
        <v>280.18</v>
      </c>
      <c r="C9844" s="8">
        <f t="shared" si="153"/>
        <v>1.3040617327280813E-2</v>
      </c>
    </row>
    <row r="9845" spans="1:3" x14ac:dyDescent="0.3">
      <c r="A9845" s="5">
        <v>32414</v>
      </c>
      <c r="B9845" s="4">
        <v>276.55</v>
      </c>
      <c r="C9845" s="8">
        <f t="shared" si="153"/>
        <v>3.078318410935971E-3</v>
      </c>
    </row>
    <row r="9846" spans="1:3" x14ac:dyDescent="0.3">
      <c r="A9846" s="5">
        <v>32413</v>
      </c>
      <c r="B9846" s="4">
        <v>275.7</v>
      </c>
      <c r="C9846" s="8">
        <f t="shared" si="153"/>
        <v>-2.246296368617391E-3</v>
      </c>
    </row>
    <row r="9847" spans="1:3" x14ac:dyDescent="0.3">
      <c r="A9847" s="5">
        <v>32412</v>
      </c>
      <c r="B9847" s="4">
        <v>276.32</v>
      </c>
      <c r="C9847" s="8">
        <f t="shared" si="153"/>
        <v>-2.4939922203740853E-3</v>
      </c>
    </row>
    <row r="9848" spans="1:3" x14ac:dyDescent="0.3">
      <c r="A9848" s="5">
        <v>32409</v>
      </c>
      <c r="B9848" s="4">
        <v>277.01</v>
      </c>
      <c r="C9848" s="8">
        <f t="shared" si="153"/>
        <v>2.1321584428619271E-3</v>
      </c>
    </row>
    <row r="9849" spans="1:3" x14ac:dyDescent="0.3">
      <c r="A9849" s="5">
        <v>32408</v>
      </c>
      <c r="B9849" s="4">
        <v>276.42</v>
      </c>
      <c r="C9849" s="8">
        <f t="shared" si="153"/>
        <v>-3.6472009374055735E-3</v>
      </c>
    </row>
    <row r="9850" spans="1:3" x14ac:dyDescent="0.3">
      <c r="A9850" s="5">
        <v>32407</v>
      </c>
      <c r="B9850" s="4">
        <v>277.43</v>
      </c>
      <c r="C9850" s="8">
        <f t="shared" si="153"/>
        <v>1.8038824431164269E-3</v>
      </c>
    </row>
    <row r="9851" spans="1:3" x14ac:dyDescent="0.3">
      <c r="A9851" s="5">
        <v>32406</v>
      </c>
      <c r="B9851" s="4">
        <v>276.93</v>
      </c>
      <c r="C9851" s="8">
        <f t="shared" si="153"/>
        <v>3.7625311201063376E-3</v>
      </c>
    </row>
    <row r="9852" spans="1:3" x14ac:dyDescent="0.3">
      <c r="A9852" s="5">
        <v>32405</v>
      </c>
      <c r="B9852" s="4">
        <v>275.89</v>
      </c>
      <c r="C9852" s="8">
        <f t="shared" si="153"/>
        <v>-6.7551959219217129E-3</v>
      </c>
    </row>
    <row r="9853" spans="1:3" x14ac:dyDescent="0.3">
      <c r="A9853" s="5">
        <v>32402</v>
      </c>
      <c r="B9853" s="4">
        <v>277.76</v>
      </c>
      <c r="C9853" s="8">
        <f t="shared" si="153"/>
        <v>9.4046848141718167E-3</v>
      </c>
    </row>
    <row r="9854" spans="1:3" x14ac:dyDescent="0.3">
      <c r="A9854" s="5">
        <v>32401</v>
      </c>
      <c r="B9854" s="4">
        <v>275.16000000000003</v>
      </c>
      <c r="C9854" s="8">
        <f t="shared" si="153"/>
        <v>-4.351616962780685E-3</v>
      </c>
    </row>
    <row r="9855" spans="1:3" x14ac:dyDescent="0.3">
      <c r="A9855" s="5">
        <v>32400</v>
      </c>
      <c r="B9855" s="4">
        <v>276.36</v>
      </c>
      <c r="C9855" s="8">
        <f t="shared" si="153"/>
        <v>7.0445841275649443E-3</v>
      </c>
    </row>
    <row r="9856" spans="1:3" x14ac:dyDescent="0.3">
      <c r="A9856" s="5">
        <v>32399</v>
      </c>
      <c r="B9856" s="4">
        <v>274.42</v>
      </c>
      <c r="C9856" s="8">
        <f t="shared" si="153"/>
        <v>3.6872794273122818E-3</v>
      </c>
    </row>
    <row r="9857" spans="1:3" x14ac:dyDescent="0.3">
      <c r="A9857" s="5">
        <v>32398</v>
      </c>
      <c r="B9857" s="4">
        <v>273.41000000000003</v>
      </c>
      <c r="C9857" s="8">
        <f t="shared" si="153"/>
        <v>-1.3523641016491123E-3</v>
      </c>
    </row>
    <row r="9858" spans="1:3" x14ac:dyDescent="0.3">
      <c r="A9858" s="5">
        <v>32395</v>
      </c>
      <c r="B9858" s="4">
        <v>273.77999999999997</v>
      </c>
      <c r="C9858" s="8">
        <f t="shared" si="153"/>
        <v>4.0259176727814481E-3</v>
      </c>
    </row>
    <row r="9859" spans="1:3" x14ac:dyDescent="0.3">
      <c r="A9859" s="5">
        <v>32394</v>
      </c>
      <c r="B9859" s="4">
        <v>272.68</v>
      </c>
      <c r="C9859" s="8">
        <f t="shared" ref="C9859:C9922" si="154">LN(B9859/B9860)</f>
        <v>7.3348736600723955E-5</v>
      </c>
    </row>
    <row r="9860" spans="1:3" x14ac:dyDescent="0.3">
      <c r="A9860" s="5">
        <v>32393</v>
      </c>
      <c r="B9860" s="4">
        <v>272.66000000000003</v>
      </c>
      <c r="C9860" s="8">
        <f t="shared" si="154"/>
        <v>1.0641617062082287E-3</v>
      </c>
    </row>
    <row r="9861" spans="1:3" x14ac:dyDescent="0.3">
      <c r="A9861" s="5">
        <v>32392</v>
      </c>
      <c r="B9861" s="4">
        <v>272.37</v>
      </c>
      <c r="C9861" s="8">
        <f t="shared" si="154"/>
        <v>4.3417538217086892E-3</v>
      </c>
    </row>
    <row r="9862" spans="1:3" x14ac:dyDescent="0.3">
      <c r="A9862" s="5">
        <v>32391</v>
      </c>
      <c r="B9862" s="4">
        <v>271.19</v>
      </c>
      <c r="C9862" s="8">
        <f t="shared" si="154"/>
        <v>0</v>
      </c>
    </row>
    <row r="9863" spans="1:3" x14ac:dyDescent="0.3">
      <c r="A9863" s="5">
        <v>32388</v>
      </c>
      <c r="B9863" s="4">
        <v>271.19</v>
      </c>
      <c r="C9863" s="8">
        <f t="shared" si="154"/>
        <v>2.3656054239530905E-2</v>
      </c>
    </row>
    <row r="9864" spans="1:3" x14ac:dyDescent="0.3">
      <c r="A9864" s="5">
        <v>32387</v>
      </c>
      <c r="B9864" s="4">
        <v>264.85000000000002</v>
      </c>
      <c r="C9864" s="8">
        <f t="shared" si="154"/>
        <v>-1.2084512444949583E-2</v>
      </c>
    </row>
    <row r="9865" spans="1:3" x14ac:dyDescent="0.3">
      <c r="A9865" s="5">
        <v>32386</v>
      </c>
      <c r="B9865" s="4">
        <v>268.07</v>
      </c>
      <c r="C9865" s="8">
        <f t="shared" si="154"/>
        <v>-3.7605927219195611E-3</v>
      </c>
    </row>
    <row r="9866" spans="1:3" x14ac:dyDescent="0.3">
      <c r="A9866" s="5">
        <v>32385</v>
      </c>
      <c r="B9866" s="4">
        <v>269.08</v>
      </c>
      <c r="C9866" s="8">
        <f t="shared" si="154"/>
        <v>8.1793513129834665E-4</v>
      </c>
    </row>
    <row r="9867" spans="1:3" x14ac:dyDescent="0.3">
      <c r="A9867" s="5">
        <v>32384</v>
      </c>
      <c r="B9867" s="4">
        <v>268.86</v>
      </c>
      <c r="C9867" s="8">
        <f t="shared" si="154"/>
        <v>1.0544124609886296E-2</v>
      </c>
    </row>
    <row r="9868" spans="1:3" x14ac:dyDescent="0.3">
      <c r="A9868" s="5">
        <v>32381</v>
      </c>
      <c r="B9868" s="4">
        <v>266.04000000000002</v>
      </c>
      <c r="C9868" s="8">
        <f t="shared" si="154"/>
        <v>2.1825032181644198E-3</v>
      </c>
    </row>
    <row r="9869" spans="1:3" x14ac:dyDescent="0.3">
      <c r="A9869" s="5">
        <v>32380</v>
      </c>
      <c r="B9869" s="4">
        <v>265.45999999999998</v>
      </c>
      <c r="C9869" s="8">
        <f t="shared" si="154"/>
        <v>-7.4310719137870374E-3</v>
      </c>
    </row>
    <row r="9870" spans="1:3" x14ac:dyDescent="0.3">
      <c r="A9870" s="5">
        <v>32379</v>
      </c>
      <c r="B9870" s="4">
        <v>267.44</v>
      </c>
      <c r="C9870" s="8">
        <f t="shared" si="154"/>
        <v>1.5601175609579375E-2</v>
      </c>
    </row>
    <row r="9871" spans="1:3" x14ac:dyDescent="0.3">
      <c r="A9871" s="5">
        <v>32378</v>
      </c>
      <c r="B9871" s="4">
        <v>263.3</v>
      </c>
      <c r="C9871" s="8">
        <f t="shared" si="154"/>
        <v>4.5585778026917463E-4</v>
      </c>
    </row>
    <row r="9872" spans="1:3" x14ac:dyDescent="0.3">
      <c r="A9872" s="5">
        <v>32377</v>
      </c>
      <c r="B9872" s="4">
        <v>263.18</v>
      </c>
      <c r="C9872" s="8">
        <f t="shared" si="154"/>
        <v>-1.2348400020796639E-2</v>
      </c>
    </row>
    <row r="9873" spans="1:3" x14ac:dyDescent="0.3">
      <c r="A9873" s="5">
        <v>32374</v>
      </c>
      <c r="B9873" s="4">
        <v>266.45</v>
      </c>
      <c r="C9873" s="8">
        <f t="shared" si="154"/>
        <v>-2.9605223144854079E-3</v>
      </c>
    </row>
    <row r="9874" spans="1:3" x14ac:dyDescent="0.3">
      <c r="A9874" s="5">
        <v>32373</v>
      </c>
      <c r="B9874" s="4">
        <v>267.24</v>
      </c>
      <c r="C9874" s="8">
        <f t="shared" si="154"/>
        <v>1.0857561110814867E-3</v>
      </c>
    </row>
    <row r="9875" spans="1:3" x14ac:dyDescent="0.3">
      <c r="A9875" s="5">
        <v>32372</v>
      </c>
      <c r="B9875" s="4">
        <v>266.95</v>
      </c>
      <c r="C9875" s="8">
        <f t="shared" si="154"/>
        <v>8.2446414503778941E-4</v>
      </c>
    </row>
    <row r="9876" spans="1:3" x14ac:dyDescent="0.3">
      <c r="A9876" s="5">
        <v>32371</v>
      </c>
      <c r="B9876" s="4">
        <v>266.73</v>
      </c>
      <c r="C9876" s="8">
        <f t="shared" si="154"/>
        <v>7.3753862078062369E-3</v>
      </c>
    </row>
    <row r="9877" spans="1:3" x14ac:dyDescent="0.3">
      <c r="A9877" s="5">
        <v>32370</v>
      </c>
      <c r="B9877" s="4">
        <v>264.77</v>
      </c>
      <c r="C9877" s="8">
        <f t="shared" si="154"/>
        <v>-1.436175949578619E-2</v>
      </c>
    </row>
    <row r="9878" spans="1:3" x14ac:dyDescent="0.3">
      <c r="A9878" s="5">
        <v>32367</v>
      </c>
      <c r="B9878" s="4">
        <v>268.60000000000002</v>
      </c>
      <c r="C9878" s="8">
        <f t="shared" si="154"/>
        <v>-7.0712148687916687E-4</v>
      </c>
    </row>
    <row r="9879" spans="1:3" x14ac:dyDescent="0.3">
      <c r="A9879" s="5">
        <v>32366</v>
      </c>
      <c r="B9879" s="4">
        <v>268.79000000000002</v>
      </c>
      <c r="C9879" s="8">
        <f t="shared" si="154"/>
        <v>3.3539570830921979E-3</v>
      </c>
    </row>
    <row r="9880" spans="1:3" x14ac:dyDescent="0.3">
      <c r="A9880" s="5">
        <v>32365</v>
      </c>
      <c r="B9880" s="4">
        <v>267.89</v>
      </c>
      <c r="C9880" s="8">
        <f t="shared" si="154"/>
        <v>-1.7319013356112991E-2</v>
      </c>
    </row>
    <row r="9881" spans="1:3" x14ac:dyDescent="0.3">
      <c r="A9881" s="5">
        <v>32364</v>
      </c>
      <c r="B9881" s="4">
        <v>272.57</v>
      </c>
      <c r="C9881" s="8">
        <f t="shared" si="154"/>
        <v>-1.2360465828870702E-2</v>
      </c>
    </row>
    <row r="9882" spans="1:3" x14ac:dyDescent="0.3">
      <c r="A9882" s="5">
        <v>32363</v>
      </c>
      <c r="B9882" s="4">
        <v>275.95999999999998</v>
      </c>
      <c r="C9882" s="8">
        <f t="shared" si="154"/>
        <v>-4.0142541654755648E-3</v>
      </c>
    </row>
    <row r="9883" spans="1:3" x14ac:dyDescent="0.3">
      <c r="A9883" s="5">
        <v>32360</v>
      </c>
      <c r="B9883" s="4">
        <v>277.07</v>
      </c>
      <c r="C9883" s="8">
        <f t="shared" si="154"/>
        <v>-2.6672449492094585E-3</v>
      </c>
    </row>
    <row r="9884" spans="1:3" x14ac:dyDescent="0.3">
      <c r="A9884" s="5">
        <v>32359</v>
      </c>
      <c r="B9884" s="4">
        <v>277.81</v>
      </c>
      <c r="C9884" s="8">
        <f t="shared" si="154"/>
        <v>-3.1267433693252197E-3</v>
      </c>
    </row>
    <row r="9885" spans="1:3" x14ac:dyDescent="0.3">
      <c r="A9885" s="5">
        <v>32358</v>
      </c>
      <c r="B9885" s="4">
        <v>278.68</v>
      </c>
      <c r="C9885" s="8">
        <f t="shared" si="154"/>
        <v>3.4867664146886468E-3</v>
      </c>
    </row>
    <row r="9886" spans="1:3" x14ac:dyDescent="0.3">
      <c r="A9886" s="5">
        <v>32357</v>
      </c>
      <c r="B9886" s="4">
        <v>277.70999999999998</v>
      </c>
      <c r="C9886" s="8">
        <f t="shared" si="154"/>
        <v>-1.8002772475575699E-4</v>
      </c>
    </row>
    <row r="9887" spans="1:3" x14ac:dyDescent="0.3">
      <c r="A9887" s="5">
        <v>32356</v>
      </c>
      <c r="B9887" s="4">
        <v>277.76</v>
      </c>
      <c r="C9887" s="8">
        <f t="shared" si="154"/>
        <v>9.7253497084559212E-4</v>
      </c>
    </row>
    <row r="9888" spans="1:3" x14ac:dyDescent="0.3">
      <c r="A9888" s="5">
        <v>32353</v>
      </c>
      <c r="B9888" s="4">
        <v>277.49</v>
      </c>
      <c r="C9888" s="8">
        <f t="shared" si="154"/>
        <v>2.2375395991725642E-2</v>
      </c>
    </row>
    <row r="9889" spans="1:3" x14ac:dyDescent="0.3">
      <c r="A9889" s="5">
        <v>32352</v>
      </c>
      <c r="B9889" s="4">
        <v>271.35000000000002</v>
      </c>
      <c r="C9889" s="8">
        <f t="shared" si="154"/>
        <v>1.331844360634284E-2</v>
      </c>
    </row>
    <row r="9890" spans="1:3" x14ac:dyDescent="0.3">
      <c r="A9890" s="5">
        <v>32351</v>
      </c>
      <c r="B9890" s="4">
        <v>267.76</v>
      </c>
      <c r="C9890" s="8">
        <f t="shared" si="154"/>
        <v>-9.9961814143647368E-3</v>
      </c>
    </row>
    <row r="9891" spans="1:3" x14ac:dyDescent="0.3">
      <c r="A9891" s="5">
        <v>32350</v>
      </c>
      <c r="B9891" s="4">
        <v>270.45</v>
      </c>
      <c r="C9891" s="8">
        <f t="shared" si="154"/>
        <v>2.1098225582112475E-3</v>
      </c>
    </row>
    <row r="9892" spans="1:3" x14ac:dyDescent="0.3">
      <c r="A9892" s="5">
        <v>32349</v>
      </c>
      <c r="B9892" s="4">
        <v>269.88</v>
      </c>
      <c r="C9892" s="8">
        <f t="shared" si="154"/>
        <v>4.716902281203402E-3</v>
      </c>
    </row>
    <row r="9893" spans="1:3" x14ac:dyDescent="0.3">
      <c r="A9893" s="5">
        <v>32346</v>
      </c>
      <c r="B9893" s="4">
        <v>268.61</v>
      </c>
      <c r="C9893" s="8">
        <f t="shared" si="154"/>
        <v>-1.1916357424057805E-2</v>
      </c>
    </row>
    <row r="9894" spans="1:3" x14ac:dyDescent="0.3">
      <c r="A9894" s="5">
        <v>32345</v>
      </c>
      <c r="B9894" s="4">
        <v>271.83</v>
      </c>
      <c r="C9894" s="8">
        <f t="shared" si="154"/>
        <v>-1.2430240843680974E-2</v>
      </c>
    </row>
    <row r="9895" spans="1:3" x14ac:dyDescent="0.3">
      <c r="A9895" s="5">
        <v>32344</v>
      </c>
      <c r="B9895" s="4">
        <v>275.23</v>
      </c>
      <c r="C9895" s="8">
        <f t="shared" si="154"/>
        <v>5.684110767654362E-3</v>
      </c>
    </row>
    <row r="9896" spans="1:3" x14ac:dyDescent="0.3">
      <c r="A9896" s="5">
        <v>32343</v>
      </c>
      <c r="B9896" s="4">
        <v>273.67</v>
      </c>
      <c r="C9896" s="8">
        <f t="shared" si="154"/>
        <v>-7.5353917653773334E-3</v>
      </c>
    </row>
    <row r="9897" spans="1:3" x14ac:dyDescent="0.3">
      <c r="A9897" s="5">
        <v>32342</v>
      </c>
      <c r="B9897" s="4">
        <v>275.74</v>
      </c>
      <c r="C9897" s="8">
        <f t="shared" si="154"/>
        <v>-5.6054972013130488E-3</v>
      </c>
    </row>
    <row r="9898" spans="1:3" x14ac:dyDescent="0.3">
      <c r="A9898" s="5">
        <v>32339</v>
      </c>
      <c r="B9898" s="4">
        <v>277.29000000000002</v>
      </c>
      <c r="C9898" s="8">
        <f t="shared" si="154"/>
        <v>6.5851602030515795E-3</v>
      </c>
    </row>
    <row r="9899" spans="1:3" x14ac:dyDescent="0.3">
      <c r="A9899" s="5">
        <v>32338</v>
      </c>
      <c r="B9899" s="4">
        <v>275.47000000000003</v>
      </c>
      <c r="C9899" s="8">
        <f t="shared" si="154"/>
        <v>3.6003311915501351E-3</v>
      </c>
    </row>
    <row r="9900" spans="1:3" x14ac:dyDescent="0.3">
      <c r="A9900" s="5">
        <v>32337</v>
      </c>
      <c r="B9900" s="4">
        <v>274.48</v>
      </c>
      <c r="C9900" s="8">
        <f t="shared" si="154"/>
        <v>5.4798661221449486E-3</v>
      </c>
    </row>
    <row r="9901" spans="1:3" x14ac:dyDescent="0.3">
      <c r="A9901" s="5">
        <v>32336</v>
      </c>
      <c r="B9901" s="4">
        <v>272.98</v>
      </c>
      <c r="C9901" s="8">
        <f t="shared" si="154"/>
        <v>-9.98732558940163E-3</v>
      </c>
    </row>
    <row r="9902" spans="1:3" x14ac:dyDescent="0.3">
      <c r="A9902" s="5">
        <v>32335</v>
      </c>
      <c r="B9902" s="4">
        <v>275.72000000000003</v>
      </c>
      <c r="C9902" s="8">
        <f t="shared" si="154"/>
        <v>2.0331113596376597E-3</v>
      </c>
    </row>
    <row r="9903" spans="1:3" x14ac:dyDescent="0.3">
      <c r="A9903" s="5">
        <v>32332</v>
      </c>
      <c r="B9903" s="4">
        <v>275.16000000000003</v>
      </c>
      <c r="C9903" s="8">
        <f t="shared" si="154"/>
        <v>-6.4842378212994437E-3</v>
      </c>
    </row>
    <row r="9904" spans="1:3" x14ac:dyDescent="0.3">
      <c r="A9904" s="5">
        <v>32331</v>
      </c>
      <c r="B9904" s="4">
        <v>276.95</v>
      </c>
      <c r="C9904" s="8">
        <f t="shared" si="154"/>
        <v>-8.6620714984054277E-4</v>
      </c>
    </row>
    <row r="9905" spans="1:3" x14ac:dyDescent="0.3">
      <c r="A9905" s="5">
        <v>32330</v>
      </c>
      <c r="B9905" s="4">
        <v>277.19</v>
      </c>
      <c r="C9905" s="8">
        <f t="shared" si="154"/>
        <v>-1.382939781913067E-2</v>
      </c>
    </row>
    <row r="9906" spans="1:3" x14ac:dyDescent="0.3">
      <c r="A9906" s="5">
        <v>32329</v>
      </c>
      <c r="B9906" s="4">
        <v>281.05</v>
      </c>
      <c r="C9906" s="8">
        <f t="shared" si="154"/>
        <v>1.5020626188495067E-2</v>
      </c>
    </row>
    <row r="9907" spans="1:3" x14ac:dyDescent="0.3">
      <c r="A9907" s="5">
        <v>32328</v>
      </c>
      <c r="B9907" s="4">
        <v>276.86</v>
      </c>
      <c r="C9907" s="8">
        <f t="shared" si="154"/>
        <v>0</v>
      </c>
    </row>
    <row r="9908" spans="1:3" x14ac:dyDescent="0.3">
      <c r="A9908" s="5">
        <v>32325</v>
      </c>
      <c r="B9908" s="4">
        <v>276.86</v>
      </c>
      <c r="C9908" s="8">
        <f t="shared" si="154"/>
        <v>-6.0497123653569483E-3</v>
      </c>
    </row>
    <row r="9909" spans="1:3" x14ac:dyDescent="0.3">
      <c r="A9909" s="5">
        <v>32324</v>
      </c>
      <c r="B9909" s="4">
        <v>278.54000000000002</v>
      </c>
      <c r="C9909" s="8">
        <f t="shared" si="154"/>
        <v>9.2695114677703826E-3</v>
      </c>
    </row>
    <row r="9910" spans="1:3" x14ac:dyDescent="0.3">
      <c r="A9910" s="5">
        <v>32323</v>
      </c>
      <c r="B9910" s="4">
        <v>275.97000000000003</v>
      </c>
      <c r="C9910" s="8">
        <f t="shared" si="154"/>
        <v>-4.8799099171139516E-3</v>
      </c>
    </row>
    <row r="9911" spans="1:3" x14ac:dyDescent="0.3">
      <c r="A9911" s="5">
        <v>32322</v>
      </c>
      <c r="B9911" s="4">
        <v>277.32</v>
      </c>
      <c r="C9911" s="8">
        <f t="shared" si="154"/>
        <v>1.2153462731677849E-2</v>
      </c>
    </row>
    <row r="9912" spans="1:3" x14ac:dyDescent="0.3">
      <c r="A9912" s="5">
        <v>32321</v>
      </c>
      <c r="B9912" s="4">
        <v>273.97000000000003</v>
      </c>
      <c r="C9912" s="8">
        <f t="shared" si="154"/>
        <v>-1.726083634875188E-2</v>
      </c>
    </row>
    <row r="9913" spans="1:3" x14ac:dyDescent="0.3">
      <c r="A9913" s="5">
        <v>32318</v>
      </c>
      <c r="B9913" s="4">
        <v>278.74</v>
      </c>
      <c r="C9913" s="8">
        <f t="shared" si="154"/>
        <v>-3.1163274078388182E-3</v>
      </c>
    </row>
    <row r="9914" spans="1:3" x14ac:dyDescent="0.3">
      <c r="A9914" s="5">
        <v>32317</v>
      </c>
      <c r="B9914" s="4">
        <v>279.61</v>
      </c>
      <c r="C9914" s="8">
        <f t="shared" si="154"/>
        <v>-3.0353371993023454E-3</v>
      </c>
    </row>
    <row r="9915" spans="1:3" x14ac:dyDescent="0.3">
      <c r="A9915" s="5">
        <v>32316</v>
      </c>
      <c r="B9915" s="4">
        <v>280.45999999999998</v>
      </c>
      <c r="C9915" s="8">
        <f t="shared" si="154"/>
        <v>1.4582020404989886E-2</v>
      </c>
    </row>
    <row r="9916" spans="1:3" x14ac:dyDescent="0.3">
      <c r="A9916" s="5">
        <v>32315</v>
      </c>
      <c r="B9916" s="4">
        <v>276.39999999999998</v>
      </c>
      <c r="C9916" s="8">
        <f t="shared" si="154"/>
        <v>1.0108809401546723E-2</v>
      </c>
    </row>
    <row r="9917" spans="1:3" x14ac:dyDescent="0.3">
      <c r="A9917" s="5">
        <v>32314</v>
      </c>
      <c r="B9917" s="4">
        <v>273.62</v>
      </c>
      <c r="C9917" s="8">
        <f t="shared" si="154"/>
        <v>-6.3390499712613554E-3</v>
      </c>
    </row>
    <row r="9918" spans="1:3" x14ac:dyDescent="0.3">
      <c r="A9918" s="5">
        <v>32311</v>
      </c>
      <c r="B9918" s="4">
        <v>275.36</v>
      </c>
      <c r="C9918" s="8">
        <f t="shared" si="154"/>
        <v>3.4195529702001669E-3</v>
      </c>
    </row>
    <row r="9919" spans="1:3" x14ac:dyDescent="0.3">
      <c r="A9919" s="5">
        <v>32310</v>
      </c>
      <c r="B9919" s="4">
        <v>274.42</v>
      </c>
      <c r="C9919" s="8">
        <f t="shared" si="154"/>
        <v>-1.7161135765305313E-2</v>
      </c>
    </row>
    <row r="9920" spans="1:3" x14ac:dyDescent="0.3">
      <c r="A9920" s="5">
        <v>32309</v>
      </c>
      <c r="B9920" s="4">
        <v>279.17</v>
      </c>
      <c r="C9920" s="8">
        <f t="shared" si="154"/>
        <v>5.7329178538189165E-4</v>
      </c>
    </row>
    <row r="9921" spans="1:3" x14ac:dyDescent="0.3">
      <c r="A9921" s="5">
        <v>32308</v>
      </c>
      <c r="B9921" s="4">
        <v>279.01</v>
      </c>
      <c r="C9921" s="8">
        <f t="shared" si="154"/>
        <v>1.0593166724320792E-2</v>
      </c>
    </row>
    <row r="9922" spans="1:3" x14ac:dyDescent="0.3">
      <c r="A9922" s="5">
        <v>32307</v>
      </c>
      <c r="B9922" s="4">
        <v>276.07</v>
      </c>
      <c r="C9922" s="8">
        <f t="shared" si="154"/>
        <v>7.2471648640623477E-4</v>
      </c>
    </row>
    <row r="9923" spans="1:3" x14ac:dyDescent="0.3">
      <c r="A9923" s="5">
        <v>32304</v>
      </c>
      <c r="B9923" s="4">
        <v>275.87</v>
      </c>
      <c r="C9923" s="8">
        <f t="shared" ref="C9923:C9986" si="155">LN(B9923/B9924)</f>
        <v>3.9589627664234723E-3</v>
      </c>
    </row>
    <row r="9924" spans="1:3" x14ac:dyDescent="0.3">
      <c r="A9924" s="5">
        <v>32303</v>
      </c>
      <c r="B9924" s="4">
        <v>274.77999999999997</v>
      </c>
      <c r="C9924" s="8">
        <f t="shared" si="155"/>
        <v>-4.5025493640918355E-3</v>
      </c>
    </row>
    <row r="9925" spans="1:3" x14ac:dyDescent="0.3">
      <c r="A9925" s="5">
        <v>32302</v>
      </c>
      <c r="B9925" s="4">
        <v>276.02</v>
      </c>
      <c r="C9925" s="8">
        <f t="shared" si="155"/>
        <v>2.3682326781877504E-2</v>
      </c>
    </row>
    <row r="9926" spans="1:3" x14ac:dyDescent="0.3">
      <c r="A9926" s="5">
        <v>32301</v>
      </c>
      <c r="B9926" s="4">
        <v>269.56</v>
      </c>
      <c r="C9926" s="8">
        <f t="shared" si="155"/>
        <v>-6.8395926277438077E-3</v>
      </c>
    </row>
    <row r="9927" spans="1:3" x14ac:dyDescent="0.3">
      <c r="A9927" s="5">
        <v>32300</v>
      </c>
      <c r="B9927" s="4">
        <v>271.41000000000003</v>
      </c>
      <c r="C9927" s="8">
        <f t="shared" si="155"/>
        <v>2.4716419481199507E-3</v>
      </c>
    </row>
    <row r="9928" spans="1:3" x14ac:dyDescent="0.3">
      <c r="A9928" s="5">
        <v>32297</v>
      </c>
      <c r="B9928" s="4">
        <v>270.74</v>
      </c>
      <c r="C9928" s="8">
        <f t="shared" si="155"/>
        <v>4.2937584475166938E-3</v>
      </c>
    </row>
    <row r="9929" spans="1:3" x14ac:dyDescent="0.3">
      <c r="A9929" s="5">
        <v>32296</v>
      </c>
      <c r="B9929" s="4">
        <v>269.58</v>
      </c>
      <c r="C9929" s="8">
        <f t="shared" si="155"/>
        <v>-5.0691097019996594E-3</v>
      </c>
    </row>
    <row r="9930" spans="1:3" x14ac:dyDescent="0.3">
      <c r="A9930" s="5">
        <v>32295</v>
      </c>
      <c r="B9930" s="4">
        <v>270.95</v>
      </c>
      <c r="C9930" s="8">
        <f t="shared" si="155"/>
        <v>1.723570874535375E-2</v>
      </c>
    </row>
    <row r="9931" spans="1:3" x14ac:dyDescent="0.3">
      <c r="A9931" s="5">
        <v>32294</v>
      </c>
      <c r="B9931" s="4">
        <v>266.32</v>
      </c>
      <c r="C9931" s="8">
        <f t="shared" si="155"/>
        <v>3.4067298104743231E-2</v>
      </c>
    </row>
    <row r="9932" spans="1:3" x14ac:dyDescent="0.3">
      <c r="A9932" s="5">
        <v>32293</v>
      </c>
      <c r="B9932" s="4">
        <v>257.39999999999998</v>
      </c>
      <c r="C9932" s="8">
        <f t="shared" si="155"/>
        <v>0</v>
      </c>
    </row>
    <row r="9933" spans="1:3" x14ac:dyDescent="0.3">
      <c r="A9933" s="5">
        <v>32290</v>
      </c>
      <c r="B9933" s="4">
        <v>257.39999999999998</v>
      </c>
      <c r="C9933" s="8">
        <f t="shared" si="155"/>
        <v>-4.380446211301973E-3</v>
      </c>
    </row>
    <row r="9934" spans="1:3" x14ac:dyDescent="0.3">
      <c r="A9934" s="5">
        <v>32289</v>
      </c>
      <c r="B9934" s="4">
        <v>258.52999999999997</v>
      </c>
      <c r="C9934" s="8">
        <f t="shared" si="155"/>
        <v>3.4484796946381616E-3</v>
      </c>
    </row>
    <row r="9935" spans="1:3" x14ac:dyDescent="0.3">
      <c r="A9935" s="5">
        <v>32288</v>
      </c>
      <c r="B9935" s="4">
        <v>257.64</v>
      </c>
      <c r="C9935" s="8">
        <f t="shared" si="155"/>
        <v>1.2039537737948039E-3</v>
      </c>
    </row>
    <row r="9936" spans="1:3" x14ac:dyDescent="0.3">
      <c r="A9936" s="5">
        <v>32287</v>
      </c>
      <c r="B9936" s="4">
        <v>257.33</v>
      </c>
      <c r="C9936" s="8">
        <f t="shared" si="155"/>
        <v>1.0744179462606748E-2</v>
      </c>
    </row>
    <row r="9937" spans="1:3" x14ac:dyDescent="0.3">
      <c r="A9937" s="5">
        <v>32286</v>
      </c>
      <c r="B9937" s="4">
        <v>254.58</v>
      </c>
      <c r="C9937" s="8">
        <f t="shared" si="155"/>
        <v>-8.5266680012888556E-3</v>
      </c>
    </row>
    <row r="9938" spans="1:3" x14ac:dyDescent="0.3">
      <c r="A9938" s="5">
        <v>32283</v>
      </c>
      <c r="B9938" s="4">
        <v>256.76</v>
      </c>
      <c r="C9938" s="8">
        <f t="shared" si="155"/>
        <v>1.7931630735518466E-3</v>
      </c>
    </row>
    <row r="9939" spans="1:3" x14ac:dyDescent="0.3">
      <c r="A9939" s="5">
        <v>32282</v>
      </c>
      <c r="B9939" s="4">
        <v>256.3</v>
      </c>
      <c r="C9939" s="8">
        <f t="shared" si="155"/>
        <v>5.0066599146294634E-3</v>
      </c>
    </row>
    <row r="9940" spans="1:3" x14ac:dyDescent="0.3">
      <c r="A9940" s="5">
        <v>32281</v>
      </c>
      <c r="B9940" s="4">
        <v>255.02</v>
      </c>
      <c r="C9940" s="8">
        <f t="shared" si="155"/>
        <v>-1.5679119805401438E-2</v>
      </c>
    </row>
    <row r="9941" spans="1:3" x14ac:dyDescent="0.3">
      <c r="A9941" s="5">
        <v>32280</v>
      </c>
      <c r="B9941" s="4">
        <v>259.05</v>
      </c>
      <c r="C9941" s="8">
        <f t="shared" si="155"/>
        <v>-1.2429668600112083E-2</v>
      </c>
    </row>
    <row r="9942" spans="1:3" x14ac:dyDescent="0.3">
      <c r="A9942" s="5">
        <v>32279</v>
      </c>
      <c r="B9942" s="4">
        <v>262.29000000000002</v>
      </c>
      <c r="C9942" s="8">
        <f t="shared" si="155"/>
        <v>8.000195782504535E-3</v>
      </c>
    </row>
    <row r="9943" spans="1:3" x14ac:dyDescent="0.3">
      <c r="A9943" s="5">
        <v>32276</v>
      </c>
      <c r="B9943" s="4">
        <v>260.2</v>
      </c>
      <c r="C9943" s="8">
        <f t="shared" si="155"/>
        <v>1.1557694221924318E-2</v>
      </c>
    </row>
    <row r="9944" spans="1:3" x14ac:dyDescent="0.3">
      <c r="A9944" s="5">
        <v>32275</v>
      </c>
      <c r="B9944" s="4">
        <v>257.20999999999998</v>
      </c>
      <c r="C9944" s="8">
        <f t="shared" si="155"/>
        <v>2.179582850168487E-3</v>
      </c>
    </row>
    <row r="9945" spans="1:3" x14ac:dyDescent="0.3">
      <c r="A9945" s="5">
        <v>32274</v>
      </c>
      <c r="B9945" s="4">
        <v>256.64999999999998</v>
      </c>
      <c r="C9945" s="8">
        <f t="shared" si="155"/>
        <v>-1.6845431758657162E-2</v>
      </c>
    </row>
    <row r="9946" spans="1:3" x14ac:dyDescent="0.3">
      <c r="A9946" s="5">
        <v>32273</v>
      </c>
      <c r="B9946" s="4">
        <v>261.01</v>
      </c>
      <c r="C9946" s="8">
        <f t="shared" si="155"/>
        <v>4.3387347526390955E-3</v>
      </c>
    </row>
    <row r="9947" spans="1:3" x14ac:dyDescent="0.3">
      <c r="A9947" s="5">
        <v>32272</v>
      </c>
      <c r="B9947" s="4">
        <v>259.88</v>
      </c>
      <c r="C9947" s="8">
        <f t="shared" si="155"/>
        <v>-2.7283049567342903E-3</v>
      </c>
    </row>
    <row r="9948" spans="1:3" x14ac:dyDescent="0.3">
      <c r="A9948" s="5">
        <v>32269</v>
      </c>
      <c r="B9948" s="4">
        <v>260.58999999999997</v>
      </c>
      <c r="C9948" s="8">
        <f t="shared" si="155"/>
        <v>-4.7853392238604115E-3</v>
      </c>
    </row>
    <row r="9949" spans="1:3" x14ac:dyDescent="0.3">
      <c r="A9949" s="5">
        <v>32268</v>
      </c>
      <c r="B9949" s="4">
        <v>261.83999999999997</v>
      </c>
      <c r="C9949" s="8">
        <f t="shared" si="155"/>
        <v>-5.2945445257276229E-3</v>
      </c>
    </row>
    <row r="9950" spans="1:3" x14ac:dyDescent="0.3">
      <c r="A9950" s="5">
        <v>32267</v>
      </c>
      <c r="B9950" s="4">
        <v>263.23</v>
      </c>
      <c r="C9950" s="8">
        <f t="shared" si="155"/>
        <v>-1.0054514699763709E-2</v>
      </c>
    </row>
    <row r="9951" spans="1:3" x14ac:dyDescent="0.3">
      <c r="A9951" s="5">
        <v>32266</v>
      </c>
      <c r="B9951" s="4">
        <v>265.89</v>
      </c>
      <c r="C9951" s="8">
        <f t="shared" si="155"/>
        <v>5.8843668716683081E-3</v>
      </c>
    </row>
    <row r="9952" spans="1:3" x14ac:dyDescent="0.3">
      <c r="A9952" s="5">
        <v>32265</v>
      </c>
      <c r="B9952" s="4">
        <v>264.33</v>
      </c>
      <c r="C9952" s="8">
        <f t="shared" si="155"/>
        <v>1.0977157261779879E-3</v>
      </c>
    </row>
    <row r="9953" spans="1:3" x14ac:dyDescent="0.3">
      <c r="A9953" s="5">
        <v>32262</v>
      </c>
      <c r="B9953" s="4">
        <v>264.04000000000002</v>
      </c>
      <c r="C9953" s="8">
        <f t="shared" si="155"/>
        <v>-4.8360378367850532E-3</v>
      </c>
    </row>
    <row r="9954" spans="1:3" x14ac:dyDescent="0.3">
      <c r="A9954" s="5">
        <v>32261</v>
      </c>
      <c r="B9954" s="4">
        <v>265.32</v>
      </c>
      <c r="C9954" s="8">
        <f t="shared" si="155"/>
        <v>-4.4751216967144868E-3</v>
      </c>
    </row>
    <row r="9955" spans="1:3" x14ac:dyDescent="0.3">
      <c r="A9955" s="5">
        <v>32260</v>
      </c>
      <c r="B9955" s="4">
        <v>266.51</v>
      </c>
      <c r="C9955" s="8">
        <f t="shared" si="155"/>
        <v>-3.7515006442391242E-4</v>
      </c>
    </row>
    <row r="9956" spans="1:3" x14ac:dyDescent="0.3">
      <c r="A9956" s="5">
        <v>32259</v>
      </c>
      <c r="B9956" s="4">
        <v>266.61</v>
      </c>
      <c r="C9956" s="8">
        <f t="shared" si="155"/>
        <v>5.9061584268531473E-3</v>
      </c>
    </row>
    <row r="9957" spans="1:3" x14ac:dyDescent="0.3">
      <c r="A9957" s="5">
        <v>32258</v>
      </c>
      <c r="B9957" s="4">
        <v>265.04000000000002</v>
      </c>
      <c r="C9957" s="8">
        <f t="shared" si="155"/>
        <v>9.096484798303231E-3</v>
      </c>
    </row>
    <row r="9958" spans="1:3" x14ac:dyDescent="0.3">
      <c r="A9958" s="5">
        <v>32255</v>
      </c>
      <c r="B9958" s="4">
        <v>262.64</v>
      </c>
      <c r="C9958" s="8">
        <f t="shared" si="155"/>
        <v>1.4419639323210425E-2</v>
      </c>
    </row>
    <row r="9959" spans="1:3" x14ac:dyDescent="0.3">
      <c r="A9959" s="5">
        <v>32254</v>
      </c>
      <c r="B9959" s="4">
        <v>258.88</v>
      </c>
      <c r="C9959" s="8">
        <f t="shared" si="155"/>
        <v>1.1595100437196166E-3</v>
      </c>
    </row>
    <row r="9960" spans="1:3" x14ac:dyDescent="0.3">
      <c r="A9960" s="5">
        <v>32253</v>
      </c>
      <c r="B9960" s="4">
        <v>258.58</v>
      </c>
      <c r="C9960" s="8">
        <f t="shared" si="155"/>
        <v>-6.9753833128563874E-3</v>
      </c>
    </row>
    <row r="9961" spans="1:3" x14ac:dyDescent="0.3">
      <c r="A9961" s="5">
        <v>32252</v>
      </c>
      <c r="B9961" s="4">
        <v>260.39</v>
      </c>
      <c r="C9961" s="8">
        <f t="shared" si="155"/>
        <v>-4.9418760908649358E-3</v>
      </c>
    </row>
    <row r="9962" spans="1:3" x14ac:dyDescent="0.3">
      <c r="A9962" s="5">
        <v>32251</v>
      </c>
      <c r="B9962" s="4">
        <v>261.68</v>
      </c>
      <c r="C9962" s="8">
        <f t="shared" si="155"/>
        <v>-2.0995980303777913E-3</v>
      </c>
    </row>
    <row r="9963" spans="1:3" x14ac:dyDescent="0.3">
      <c r="A9963" s="5">
        <v>32248</v>
      </c>
      <c r="B9963" s="4">
        <v>262.23</v>
      </c>
      <c r="C9963" s="8">
        <f t="shared" si="155"/>
        <v>7.6271832849224795E-5</v>
      </c>
    </row>
    <row r="9964" spans="1:3" x14ac:dyDescent="0.3">
      <c r="A9964" s="5">
        <v>32247</v>
      </c>
      <c r="B9964" s="4">
        <v>262.20999999999998</v>
      </c>
      <c r="C9964" s="8">
        <f t="shared" si="155"/>
        <v>-4.4383776250981846E-2</v>
      </c>
    </row>
    <row r="9965" spans="1:3" x14ac:dyDescent="0.3">
      <c r="A9965" s="5">
        <v>32246</v>
      </c>
      <c r="B9965" s="4">
        <v>274.11</v>
      </c>
      <c r="C9965" s="8">
        <f t="shared" si="155"/>
        <v>7.664094096065619E-4</v>
      </c>
    </row>
    <row r="9966" spans="1:3" x14ac:dyDescent="0.3">
      <c r="A9966" s="5">
        <v>32245</v>
      </c>
      <c r="B9966" s="4">
        <v>273.89999999999998</v>
      </c>
      <c r="C9966" s="8">
        <f t="shared" si="155"/>
        <v>4.4641297744478529E-3</v>
      </c>
    </row>
    <row r="9967" spans="1:3" x14ac:dyDescent="0.3">
      <c r="A9967" s="5">
        <v>32244</v>
      </c>
      <c r="B9967" s="4">
        <v>272.68</v>
      </c>
      <c r="C9967" s="8">
        <f t="shared" si="155"/>
        <v>2.7910411067238621E-3</v>
      </c>
    </row>
    <row r="9968" spans="1:3" x14ac:dyDescent="0.3">
      <c r="A9968" s="5">
        <v>32241</v>
      </c>
      <c r="B9968" s="4">
        <v>271.92</v>
      </c>
      <c r="C9968" s="8">
        <f t="shared" si="155"/>
        <v>1.2247391909839481E-2</v>
      </c>
    </row>
    <row r="9969" spans="1:3" x14ac:dyDescent="0.3">
      <c r="A9969" s="5">
        <v>32240</v>
      </c>
      <c r="B9969" s="4">
        <v>268.61</v>
      </c>
      <c r="C9969" s="8">
        <f t="shared" si="155"/>
        <v>2.4974386291814659E-3</v>
      </c>
    </row>
    <row r="9970" spans="1:3" x14ac:dyDescent="0.3">
      <c r="A9970" s="5">
        <v>32239</v>
      </c>
      <c r="B9970" s="4">
        <v>267.94</v>
      </c>
      <c r="C9970" s="8">
        <f t="shared" si="155"/>
        <v>2.6664212302359484E-2</v>
      </c>
    </row>
    <row r="9971" spans="1:3" x14ac:dyDescent="0.3">
      <c r="A9971" s="5">
        <v>32238</v>
      </c>
      <c r="B9971" s="4">
        <v>260.89</v>
      </c>
      <c r="C9971" s="8">
        <f t="shared" si="155"/>
        <v>9.5513916964446981E-3</v>
      </c>
    </row>
    <row r="9972" spans="1:3" x14ac:dyDescent="0.3">
      <c r="A9972" s="5">
        <v>32237</v>
      </c>
      <c r="B9972" s="4">
        <v>258.41000000000003</v>
      </c>
      <c r="C9972" s="8">
        <f t="shared" si="155"/>
        <v>-1.0547484032271938E-2</v>
      </c>
    </row>
    <row r="9973" spans="1:3" x14ac:dyDescent="0.3">
      <c r="A9973" s="5">
        <v>32234</v>
      </c>
      <c r="B9973" s="4">
        <v>261.14999999999998</v>
      </c>
      <c r="C9973" s="8">
        <f t="shared" si="155"/>
        <v>0</v>
      </c>
    </row>
    <row r="9974" spans="1:3" x14ac:dyDescent="0.3">
      <c r="A9974" s="5">
        <v>32233</v>
      </c>
      <c r="B9974" s="4">
        <v>261.14999999999998</v>
      </c>
      <c r="C9974" s="8">
        <f t="shared" si="155"/>
        <v>3.1833114115800681E-3</v>
      </c>
    </row>
    <row r="9975" spans="1:3" x14ac:dyDescent="0.3">
      <c r="A9975" s="5">
        <v>32232</v>
      </c>
      <c r="B9975" s="4">
        <v>260.32</v>
      </c>
      <c r="C9975" s="8">
        <f t="shared" si="155"/>
        <v>-7.691609717532826E-3</v>
      </c>
    </row>
    <row r="9976" spans="1:3" x14ac:dyDescent="0.3">
      <c r="A9976" s="5">
        <v>32231</v>
      </c>
      <c r="B9976" s="4">
        <v>262.33</v>
      </c>
      <c r="C9976" s="8">
        <f t="shared" si="155"/>
        <v>7.8452785614773011E-3</v>
      </c>
    </row>
    <row r="9977" spans="1:3" x14ac:dyDescent="0.3">
      <c r="A9977" s="5">
        <v>32230</v>
      </c>
      <c r="B9977" s="4">
        <v>260.27999999999997</v>
      </c>
      <c r="C9977" s="8">
        <f t="shared" si="155"/>
        <v>-1.6890599025230397E-3</v>
      </c>
    </row>
    <row r="9978" spans="1:3" x14ac:dyDescent="0.3">
      <c r="A9978" s="5">
        <v>32227</v>
      </c>
      <c r="B9978" s="4">
        <v>260.72000000000003</v>
      </c>
      <c r="C9978" s="8">
        <f t="shared" si="155"/>
        <v>-1.7678044054250625E-2</v>
      </c>
    </row>
    <row r="9979" spans="1:3" x14ac:dyDescent="0.3">
      <c r="A9979" s="5">
        <v>32226</v>
      </c>
      <c r="B9979" s="4">
        <v>265.37</v>
      </c>
      <c r="C9979" s="8">
        <f t="shared" si="155"/>
        <v>-2.0919938834728313E-2</v>
      </c>
    </row>
    <row r="9980" spans="1:3" x14ac:dyDescent="0.3">
      <c r="A9980" s="5">
        <v>32225</v>
      </c>
      <c r="B9980" s="4">
        <v>270.98</v>
      </c>
      <c r="C9980" s="8">
        <f t="shared" si="155"/>
        <v>2.9526832723569964E-4</v>
      </c>
    </row>
    <row r="9981" spans="1:3" x14ac:dyDescent="0.3">
      <c r="A9981" s="5">
        <v>32224</v>
      </c>
      <c r="B9981" s="4">
        <v>270.89999999999998</v>
      </c>
      <c r="C9981" s="8">
        <f t="shared" si="155"/>
        <v>4.0613635663183688E-4</v>
      </c>
    </row>
    <row r="9982" spans="1:3" x14ac:dyDescent="0.3">
      <c r="A9982" s="5">
        <v>32223</v>
      </c>
      <c r="B9982" s="4">
        <v>270.79000000000002</v>
      </c>
      <c r="C9982" s="8">
        <f t="shared" si="155"/>
        <v>-8.7873058403282796E-3</v>
      </c>
    </row>
    <row r="9983" spans="1:3" x14ac:dyDescent="0.3">
      <c r="A9983" s="5">
        <v>32220</v>
      </c>
      <c r="B9983" s="4">
        <v>273.18</v>
      </c>
      <c r="C9983" s="8">
        <f t="shared" si="155"/>
        <v>-3.2939885008238389E-4</v>
      </c>
    </row>
    <row r="9984" spans="1:3" x14ac:dyDescent="0.3">
      <c r="A9984" s="5">
        <v>32219</v>
      </c>
      <c r="B9984" s="4">
        <v>273.27</v>
      </c>
      <c r="C9984" s="8">
        <f t="shared" si="155"/>
        <v>8.8213164373305512E-3</v>
      </c>
    </row>
    <row r="9985" spans="1:3" x14ac:dyDescent="0.3">
      <c r="A9985" s="5">
        <v>32218</v>
      </c>
      <c r="B9985" s="4">
        <v>270.87</v>
      </c>
      <c r="C9985" s="8">
        <f t="shared" si="155"/>
        <v>1.0167063460440291E-2</v>
      </c>
    </row>
    <row r="9986" spans="1:3" x14ac:dyDescent="0.3">
      <c r="A9986" s="5">
        <v>32217</v>
      </c>
      <c r="B9986" s="4">
        <v>268.13</v>
      </c>
      <c r="C9986" s="8">
        <f t="shared" si="155"/>
        <v>-8.57425167630024E-4</v>
      </c>
    </row>
    <row r="9987" spans="1:3" x14ac:dyDescent="0.3">
      <c r="A9987" s="5">
        <v>32216</v>
      </c>
      <c r="B9987" s="4">
        <v>268.36</v>
      </c>
      <c r="C9987" s="8">
        <f t="shared" ref="C9987:C10037" si="156">LN(B9987/B9988)</f>
        <v>5.4553062842089628E-3</v>
      </c>
    </row>
    <row r="9988" spans="1:3" x14ac:dyDescent="0.3">
      <c r="A9988" s="5">
        <v>32213</v>
      </c>
      <c r="B9988" s="4">
        <v>266.89999999999998</v>
      </c>
      <c r="C9988" s="8">
        <f t="shared" si="156"/>
        <v>4.2051575071167585E-3</v>
      </c>
    </row>
    <row r="9989" spans="1:3" x14ac:dyDescent="0.3">
      <c r="A9989" s="5">
        <v>32212</v>
      </c>
      <c r="B9989" s="4">
        <v>265.77999999999997</v>
      </c>
      <c r="C9989" s="8">
        <f t="shared" si="156"/>
        <v>-1.9560616956434886E-2</v>
      </c>
    </row>
    <row r="9990" spans="1:3" x14ac:dyDescent="0.3">
      <c r="A9990" s="5">
        <v>32211</v>
      </c>
      <c r="B9990" s="4">
        <v>271.02999999999997</v>
      </c>
      <c r="C9990" s="8">
        <f t="shared" si="156"/>
        <v>-1.1431311973659915E-3</v>
      </c>
    </row>
    <row r="9991" spans="1:3" x14ac:dyDescent="0.3">
      <c r="A9991" s="5">
        <v>32210</v>
      </c>
      <c r="B9991" s="4">
        <v>271.33999999999997</v>
      </c>
      <c r="C9991" s="8">
        <f t="shared" si="156"/>
        <v>7.8437578412153697E-3</v>
      </c>
    </row>
    <row r="9992" spans="1:3" x14ac:dyDescent="0.3">
      <c r="A9992" s="5">
        <v>32209</v>
      </c>
      <c r="B9992" s="4">
        <v>269.22000000000003</v>
      </c>
      <c r="C9992" s="8">
        <f t="shared" si="156"/>
        <v>4.4583148308679262E-4</v>
      </c>
    </row>
    <row r="9993" spans="1:3" x14ac:dyDescent="0.3">
      <c r="A9993" s="5">
        <v>32206</v>
      </c>
      <c r="B9993" s="4">
        <v>269.10000000000002</v>
      </c>
      <c r="C9993" s="8">
        <f t="shared" si="156"/>
        <v>-2.0417640503756864E-3</v>
      </c>
    </row>
    <row r="9994" spans="1:3" x14ac:dyDescent="0.3">
      <c r="A9994" s="5">
        <v>32205</v>
      </c>
      <c r="B9994" s="4">
        <v>269.64999999999998</v>
      </c>
      <c r="C9994" s="8">
        <f t="shared" si="156"/>
        <v>-3.707823550081082E-4</v>
      </c>
    </row>
    <row r="9995" spans="1:3" x14ac:dyDescent="0.3">
      <c r="A9995" s="5">
        <v>32204</v>
      </c>
      <c r="B9995" s="4">
        <v>269.75</v>
      </c>
      <c r="C9995" s="8">
        <f t="shared" si="156"/>
        <v>1.1498730842821488E-3</v>
      </c>
    </row>
    <row r="9996" spans="1:3" x14ac:dyDescent="0.3">
      <c r="A9996" s="5">
        <v>32203</v>
      </c>
      <c r="B9996" s="4">
        <v>269.44</v>
      </c>
      <c r="C9996" s="8">
        <f t="shared" si="156"/>
        <v>-1.113358446903057E-4</v>
      </c>
    </row>
    <row r="9997" spans="1:3" x14ac:dyDescent="0.3">
      <c r="A9997" s="5">
        <v>32202</v>
      </c>
      <c r="B9997" s="4">
        <v>269.47000000000003</v>
      </c>
      <c r="C9997" s="8">
        <f t="shared" si="156"/>
        <v>2.0545843257634113E-2</v>
      </c>
    </row>
    <row r="9998" spans="1:3" x14ac:dyDescent="0.3">
      <c r="A9998" s="5">
        <v>32199</v>
      </c>
      <c r="B9998" s="4">
        <v>263.99</v>
      </c>
      <c r="C9998" s="8">
        <f t="shared" si="156"/>
        <v>3.3770355947709699E-3</v>
      </c>
    </row>
    <row r="9999" spans="1:3" x14ac:dyDescent="0.3">
      <c r="A9999" s="5">
        <v>32198</v>
      </c>
      <c r="B9999" s="4">
        <v>263.10000000000002</v>
      </c>
      <c r="C9999" s="8">
        <f t="shared" si="156"/>
        <v>-1.0811733488007002E-2</v>
      </c>
    </row>
    <row r="10000" spans="1:3" x14ac:dyDescent="0.3">
      <c r="A10000" s="5">
        <v>32197</v>
      </c>
      <c r="B10000" s="4">
        <v>265.95999999999998</v>
      </c>
      <c r="C10000" s="8">
        <f t="shared" si="156"/>
        <v>-1.9532723511702099E-3</v>
      </c>
    </row>
    <row r="10001" spans="1:3" x14ac:dyDescent="0.3">
      <c r="A10001" s="5">
        <v>32196</v>
      </c>
      <c r="B10001" s="4">
        <v>266.48</v>
      </c>
      <c r="C10001" s="8">
        <f t="shared" si="156"/>
        <v>-2.249045104243755E-3</v>
      </c>
    </row>
    <row r="10002" spans="1:3" x14ac:dyDescent="0.3">
      <c r="A10002" s="5">
        <v>32195</v>
      </c>
      <c r="B10002" s="4">
        <v>267.08</v>
      </c>
      <c r="C10002" s="8">
        <f t="shared" si="156"/>
        <v>1.5546309633704156E-2</v>
      </c>
    </row>
    <row r="10003" spans="1:3" x14ac:dyDescent="0.3">
      <c r="A10003" s="5">
        <v>32192</v>
      </c>
      <c r="B10003" s="4">
        <v>262.95999999999998</v>
      </c>
      <c r="C10003" s="8">
        <f t="shared" si="156"/>
        <v>1.4286230834546183E-2</v>
      </c>
    </row>
    <row r="10004" spans="1:3" x14ac:dyDescent="0.3">
      <c r="A10004" s="5">
        <v>32191</v>
      </c>
      <c r="B10004" s="4">
        <v>259.23</v>
      </c>
      <c r="C10004" s="8">
        <f t="shared" si="156"/>
        <v>-5.0023191890302696E-3</v>
      </c>
    </row>
    <row r="10005" spans="1:3" x14ac:dyDescent="0.3">
      <c r="A10005" s="5">
        <v>32190</v>
      </c>
      <c r="B10005" s="4">
        <v>260.52999999999997</v>
      </c>
      <c r="C10005" s="8">
        <f t="shared" si="156"/>
        <v>-2.3386442694444936E-3</v>
      </c>
    </row>
    <row r="10006" spans="1:3" x14ac:dyDescent="0.3">
      <c r="A10006" s="5">
        <v>32189</v>
      </c>
      <c r="B10006" s="4">
        <v>261.14</v>
      </c>
      <c r="C10006" s="8">
        <f t="shared" si="156"/>
        <v>8.7306567915665864E-3</v>
      </c>
    </row>
    <row r="10007" spans="1:3" x14ac:dyDescent="0.3">
      <c r="A10007" s="5">
        <v>32188</v>
      </c>
      <c r="B10007" s="4">
        <v>258.87</v>
      </c>
      <c r="C10007" s="8">
        <f t="shared" si="156"/>
        <v>0</v>
      </c>
    </row>
    <row r="10008" spans="1:3" x14ac:dyDescent="0.3">
      <c r="A10008" s="5">
        <v>32185</v>
      </c>
      <c r="B10008" s="4">
        <v>258.87</v>
      </c>
      <c r="C10008" s="8">
        <f t="shared" si="156"/>
        <v>7.0164845063400306E-3</v>
      </c>
    </row>
    <row r="10009" spans="1:3" x14ac:dyDescent="0.3">
      <c r="A10009" s="5">
        <v>32184</v>
      </c>
      <c r="B10009" s="4">
        <v>257.06</v>
      </c>
      <c r="C10009" s="8">
        <f t="shared" si="156"/>
        <v>-2.7193987466784266E-3</v>
      </c>
    </row>
    <row r="10010" spans="1:3" x14ac:dyDescent="0.3">
      <c r="A10010" s="5">
        <v>32183</v>
      </c>
      <c r="B10010" s="4">
        <v>257.76</v>
      </c>
      <c r="C10010" s="8">
        <f t="shared" si="156"/>
        <v>1.9548935083984507E-2</v>
      </c>
    </row>
    <row r="10011" spans="1:3" x14ac:dyDescent="0.3">
      <c r="A10011" s="5">
        <v>32182</v>
      </c>
      <c r="B10011" s="4">
        <v>252.77</v>
      </c>
      <c r="C10011" s="8">
        <f t="shared" si="156"/>
        <v>1.0619146461106373E-2</v>
      </c>
    </row>
    <row r="10012" spans="1:3" x14ac:dyDescent="0.3">
      <c r="A10012" s="5">
        <v>32181</v>
      </c>
      <c r="B10012" s="4">
        <v>250.1</v>
      </c>
      <c r="C10012" s="8">
        <f t="shared" si="156"/>
        <v>-7.211042980008164E-3</v>
      </c>
    </row>
    <row r="10013" spans="1:3" x14ac:dyDescent="0.3">
      <c r="A10013" s="5">
        <v>32178</v>
      </c>
      <c r="B10013" s="4">
        <v>251.91</v>
      </c>
      <c r="C10013" s="8">
        <f t="shared" si="156"/>
        <v>-4.1594925975803549E-3</v>
      </c>
    </row>
    <row r="10014" spans="1:3" x14ac:dyDescent="0.3">
      <c r="A10014" s="5">
        <v>32177</v>
      </c>
      <c r="B10014" s="4">
        <v>252.96</v>
      </c>
      <c r="C10014" s="8">
        <f t="shared" si="156"/>
        <v>6.7226893288223496E-4</v>
      </c>
    </row>
    <row r="10015" spans="1:3" x14ac:dyDescent="0.3">
      <c r="A10015" s="5">
        <v>32176</v>
      </c>
      <c r="B10015" s="4">
        <v>252.79</v>
      </c>
      <c r="C10015" s="8">
        <f t="shared" si="156"/>
        <v>-1.3165065469645841E-2</v>
      </c>
    </row>
    <row r="10016" spans="1:3" x14ac:dyDescent="0.3">
      <c r="A10016" s="5">
        <v>32175</v>
      </c>
      <c r="B10016" s="4">
        <v>256.14</v>
      </c>
      <c r="C10016" s="8">
        <f t="shared" si="156"/>
        <v>2.4626221768264517E-3</v>
      </c>
    </row>
    <row r="10017" spans="1:3" x14ac:dyDescent="0.3">
      <c r="A10017" s="5">
        <v>32174</v>
      </c>
      <c r="B10017" s="4">
        <v>255.51</v>
      </c>
      <c r="C10017" s="8">
        <f t="shared" si="156"/>
        <v>-7.6416606411050768E-3</v>
      </c>
    </row>
    <row r="10018" spans="1:3" x14ac:dyDescent="0.3">
      <c r="A10018" s="5">
        <v>32171</v>
      </c>
      <c r="B10018" s="4">
        <v>257.47000000000003</v>
      </c>
      <c r="C10018" s="8">
        <f t="shared" si="156"/>
        <v>1.4868998750497436E-2</v>
      </c>
    </row>
    <row r="10019" spans="1:3" x14ac:dyDescent="0.3">
      <c r="A10019" s="5">
        <v>32170</v>
      </c>
      <c r="B10019" s="4">
        <v>253.67</v>
      </c>
      <c r="C10019" s="8">
        <f t="shared" si="156"/>
        <v>1.553375294458491E-2</v>
      </c>
    </row>
    <row r="10020" spans="1:3" x14ac:dyDescent="0.3">
      <c r="A10020" s="5">
        <v>32169</v>
      </c>
      <c r="B10020" s="4">
        <v>249.76</v>
      </c>
      <c r="C10020" s="8">
        <f t="shared" si="156"/>
        <v>-7.6044109245737687E-4</v>
      </c>
    </row>
    <row r="10021" spans="1:3" x14ac:dyDescent="0.3">
      <c r="A10021" s="5">
        <v>32168</v>
      </c>
      <c r="B10021" s="4">
        <v>249.95</v>
      </c>
      <c r="C10021" s="8">
        <f t="shared" si="156"/>
        <v>-1.0150350855835159E-2</v>
      </c>
    </row>
    <row r="10022" spans="1:3" x14ac:dyDescent="0.3">
      <c r="A10022" s="5">
        <v>32167</v>
      </c>
      <c r="B10022" s="4">
        <v>252.5</v>
      </c>
      <c r="C10022" s="8">
        <f t="shared" si="156"/>
        <v>2.30355704018236E-2</v>
      </c>
    </row>
    <row r="10023" spans="1:3" x14ac:dyDescent="0.3">
      <c r="A10023" s="5">
        <v>32164</v>
      </c>
      <c r="B10023" s="4">
        <v>246.75</v>
      </c>
      <c r="C10023" s="8">
        <f t="shared" si="156"/>
        <v>1.3751670404936975E-2</v>
      </c>
    </row>
    <row r="10024" spans="1:3" x14ac:dyDescent="0.3">
      <c r="A10024" s="5">
        <v>32163</v>
      </c>
      <c r="B10024" s="4">
        <v>243.38</v>
      </c>
      <c r="C10024" s="8">
        <f t="shared" si="156"/>
        <v>2.0976871445237784E-3</v>
      </c>
    </row>
    <row r="10025" spans="1:3" x14ac:dyDescent="0.3">
      <c r="A10025" s="5">
        <v>32162</v>
      </c>
      <c r="B10025" s="4">
        <v>242.87</v>
      </c>
      <c r="C10025" s="8">
        <f t="shared" si="156"/>
        <v>-2.7213116199775868E-2</v>
      </c>
    </row>
    <row r="10026" spans="1:3" x14ac:dyDescent="0.3">
      <c r="A10026" s="5">
        <v>32161</v>
      </c>
      <c r="B10026" s="4">
        <v>249.57</v>
      </c>
      <c r="C10026" s="8">
        <f t="shared" si="156"/>
        <v>-1.0165727681003326E-2</v>
      </c>
    </row>
    <row r="10027" spans="1:3" x14ac:dyDescent="0.3">
      <c r="A10027" s="5">
        <v>32160</v>
      </c>
      <c r="B10027" s="4">
        <v>252.12</v>
      </c>
      <c r="C10027" s="8">
        <f t="shared" si="156"/>
        <v>-6.7405486186477616E-4</v>
      </c>
    </row>
    <row r="10028" spans="1:3" x14ac:dyDescent="0.3">
      <c r="A10028" s="5">
        <v>32157</v>
      </c>
      <c r="B10028" s="4">
        <v>252.29</v>
      </c>
      <c r="C10028" s="8">
        <f t="shared" si="156"/>
        <v>2.488189682400602E-2</v>
      </c>
    </row>
    <row r="10029" spans="1:3" x14ac:dyDescent="0.3">
      <c r="A10029" s="5">
        <v>32156</v>
      </c>
      <c r="B10029" s="4">
        <v>246.09</v>
      </c>
      <c r="C10029" s="8">
        <f t="shared" si="156"/>
        <v>2.8448924212919145E-4</v>
      </c>
    </row>
    <row r="10030" spans="1:3" x14ac:dyDescent="0.3">
      <c r="A10030" s="5">
        <v>32155</v>
      </c>
      <c r="B10030" s="4">
        <v>246.02</v>
      </c>
      <c r="C10030" s="8">
        <f t="shared" si="156"/>
        <v>1.7086371676517009E-3</v>
      </c>
    </row>
    <row r="10031" spans="1:3" x14ac:dyDescent="0.3">
      <c r="A10031" s="5">
        <v>32154</v>
      </c>
      <c r="B10031" s="4">
        <v>245.6</v>
      </c>
      <c r="C10031" s="8">
        <f t="shared" si="156"/>
        <v>-8.3930186362930898E-3</v>
      </c>
    </row>
    <row r="10032" spans="1:3" x14ac:dyDescent="0.3">
      <c r="A10032" s="5">
        <v>32153</v>
      </c>
      <c r="B10032" s="4">
        <v>247.67</v>
      </c>
      <c r="C10032" s="8">
        <f t="shared" si="156"/>
        <v>1.6816014830419206E-2</v>
      </c>
    </row>
    <row r="10033" spans="1:3" x14ac:dyDescent="0.3">
      <c r="A10033" s="5">
        <v>32150</v>
      </c>
      <c r="B10033" s="4">
        <v>243.54</v>
      </c>
      <c r="C10033" s="8">
        <f t="shared" si="156"/>
        <v>-7.0043481429772472E-2</v>
      </c>
    </row>
    <row r="10034" spans="1:3" x14ac:dyDescent="0.3">
      <c r="A10034" s="5">
        <v>32149</v>
      </c>
      <c r="B10034" s="4">
        <v>261.20999999999998</v>
      </c>
      <c r="C10034" s="8">
        <f t="shared" si="156"/>
        <v>8.3807964010559483E-3</v>
      </c>
    </row>
    <row r="10035" spans="1:3" x14ac:dyDescent="0.3">
      <c r="A10035" s="5">
        <v>32148</v>
      </c>
      <c r="B10035" s="4">
        <v>259.02999999999997</v>
      </c>
      <c r="C10035" s="8">
        <f t="shared" si="156"/>
        <v>1.0042488290889896E-3</v>
      </c>
    </row>
    <row r="10036" spans="1:3" x14ac:dyDescent="0.3">
      <c r="A10036" s="5">
        <v>32147</v>
      </c>
      <c r="B10036" s="4">
        <v>258.77</v>
      </c>
      <c r="C10036" s="8">
        <f t="shared" si="156"/>
        <v>1.072313006184584E-2</v>
      </c>
    </row>
    <row r="10037" spans="1:3" x14ac:dyDescent="0.3">
      <c r="A10037" s="5">
        <v>32146</v>
      </c>
      <c r="B10037" s="4">
        <v>256.01</v>
      </c>
      <c r="C100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Risk_free</vt:lpstr>
      <vt:lpstr>Total_return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6y1mz54_ec@goetheuniversitaet.onmicrosoft.com</cp:lastModifiedBy>
  <dcterms:created xsi:type="dcterms:W3CDTF">2026-06-23T13:27:56Z</dcterms:created>
  <dcterms:modified xsi:type="dcterms:W3CDTF">2026-06-23T13:34:01Z</dcterms:modified>
</cp:coreProperties>
</file>