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tmp\"/>
    </mc:Choice>
  </mc:AlternateContent>
  <xr:revisionPtr revIDLastSave="0" documentId="13_ncr:1_{C5803B25-A046-4FA0-AD4D-7A17E21A6C46}" xr6:coauthVersionLast="47" xr6:coauthVersionMax="47" xr10:uidLastSave="{00000000-0000-0000-0000-000000000000}"/>
  <bookViews>
    <workbookView xWindow="2115" yWindow="480" windowWidth="17175" windowHeight="12330" xr2:uid="{00000000-000D-0000-FFFF-FFFF00000000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<sst xmlns="http://schemas.openxmlformats.org/spreadsheetml/2006/main" count="6" uniqueCount="6">
  <si>
    <t>Date</t>
  </si>
  <si>
    <t>IUSB</t>
  </si>
  <si>
    <t>IVE</t>
  </si>
  <si>
    <t>SHV</t>
  </si>
  <si>
    <t>VGSLX</t>
  </si>
  <si>
    <t>SPY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</si>
</sst>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3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0" fontId="4" fillId="2" borderId="2" xfId="1" applyNumberFormat="1" applyFont="1" applyFill="1" applyBorder="1"/>
    <xf numFmtId="165" fontId="4" fillId="0" borderId="0" xfId="0" applyNumberFormat="1" applyFont="1" applyAlignment="1">
      <alignment horizontal="center"/>
    </xf>
    <xf numFmtId="10" fontId="4" fillId="0" borderId="0" xfId="1" applyNumberFormat="1" applyFont="1"/>
    <xf numFmtId="165" fontId="4" fillId="2" borderId="0" xfId="0" applyNumberFormat="1" applyFont="1" applyFill="1" applyAlignment="1">
      <alignment horizontal="center"/>
    </xf>
    <xf numFmtId="10" fontId="4" fillId="2" borderId="0" xfId="1" applyNumberFormat="1" applyFont="1" applyFill="1"/>
    <xf numFmtId="165" fontId="4" fillId="2" borderId="1" xfId="0" applyNumberFormat="1" applyFont="1" applyFill="1" applyBorder="1" applyAlignment="1">
      <alignment horizontal="center"/>
    </xf>
    <xf numFmtId="10" fontId="4" fillId="2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Performance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Sheet1!$D$6</c:f>
              <c:strCache>
                <c:ptCount val="1"/>
                <c:pt idx="0">
                  <c:v>IUSB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Sheet1!$C$7:$C$25</c:f>
              <c:numCache>
                <c:formatCode>yyyy\-mm\-dd;@</c:formatCode>
                <c:ptCount val="19"/>
                <c:pt idx="0">
                  <c:v>45660</c:v>
                </c:pt>
                <c:pt idx="1">
                  <c:v>45663</c:v>
                </c:pt>
                <c:pt idx="2">
                  <c:v>45664</c:v>
                </c:pt>
                <c:pt idx="3">
                  <c:v>45665</c:v>
                </c:pt>
                <c:pt idx="4">
                  <c:v>45667</c:v>
                </c:pt>
                <c:pt idx="5">
                  <c:v>45670</c:v>
                </c:pt>
                <c:pt idx="6">
                  <c:v>45671</c:v>
                </c:pt>
                <c:pt idx="7">
                  <c:v>45672</c:v>
                </c:pt>
                <c:pt idx="8">
                  <c:v>45673</c:v>
                </c:pt>
                <c:pt idx="9">
                  <c:v>45674</c:v>
                </c:pt>
                <c:pt idx="10">
                  <c:v>45678</c:v>
                </c:pt>
                <c:pt idx="11">
                  <c:v>45679</c:v>
                </c:pt>
                <c:pt idx="12">
                  <c:v>45680</c:v>
                </c:pt>
                <c:pt idx="13">
                  <c:v>45681</c:v>
                </c:pt>
                <c:pt idx="14">
                  <c:v>45684</c:v>
                </c:pt>
                <c:pt idx="15">
                  <c:v>45685</c:v>
                </c:pt>
                <c:pt idx="16">
                  <c:v>45686</c:v>
                </c:pt>
                <c:pt idx="17">
                  <c:v>45687</c:v>
                </c:pt>
                <c:pt idx="18">
                  <c:v>45688</c:v>
                </c:pt>
              </c:numCache>
            </c:numRef>
          </c:cat>
          <c:val>
            <c:numRef>
              <c:f>Sheet1!$D$7:$D$25</c:f>
              <c:numCache>
                <c:formatCode>0.00%</c:formatCode>
                <c:ptCount val="19"/>
                <c:pt idx="0">
                  <c:v>-1.2999999999999999E-3</c:v>
                </c:pt>
                <c:pt idx="1">
                  <c:v>-8.9999999999999998E-4</c:v>
                </c:pt>
                <c:pt idx="2">
                  <c:v>-2.8999999999999998E-3</c:v>
                </c:pt>
                <c:pt idx="3">
                  <c:v>6.9999999999999999E-4</c:v>
                </c:pt>
                <c:pt idx="4">
                  <c:v>-5.1000000000000004E-3</c:v>
                </c:pt>
                <c:pt idx="5">
                  <c:v>-1.1000000000000001E-3</c:v>
                </c:pt>
                <c:pt idx="6">
                  <c:v>6.9999999999999999E-4</c:v>
                </c:pt>
                <c:pt idx="7">
                  <c:v>7.9000000000000008E-3</c:v>
                </c:pt>
                <c:pt idx="8">
                  <c:v>2E-3</c:v>
                </c:pt>
                <c:pt idx="9">
                  <c:v>2.0000000000000001E-4</c:v>
                </c:pt>
                <c:pt idx="10">
                  <c:v>3.0999999999999999E-3</c:v>
                </c:pt>
                <c:pt idx="11">
                  <c:v>-1.6000000000000001E-3</c:v>
                </c:pt>
                <c:pt idx="12">
                  <c:v>-1.6000000000000001E-3</c:v>
                </c:pt>
                <c:pt idx="13">
                  <c:v>1.6000000000000001E-3</c:v>
                </c:pt>
                <c:pt idx="14">
                  <c:v>4.7000000000000002E-3</c:v>
                </c:pt>
                <c:pt idx="15">
                  <c:v>-2.0000000000000001E-4</c:v>
                </c:pt>
                <c:pt idx="16">
                  <c:v>-6.9999999999999999E-4</c:v>
                </c:pt>
                <c:pt idx="17">
                  <c:v>1.6000000000000001E-3</c:v>
                </c:pt>
                <c:pt idx="18">
                  <c:v>-1.5E-3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E-4E84-B99E-320103C6336F}"/>
            </c:ext>
          </c:extLst>
        </c:ser>
        <c:ser>
          <c:idx val="1"/>
          <c:order val="1"/>
          <c:tx>
            <c:strRef>
              <c:f>Sheet1!$E$6</c:f>
              <c:strCache>
                <c:ptCount val="1"/>
                <c:pt idx="0">
                  <c:v>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Sheet1!$C$7:$C$25</c:f>
              <c:numCache>
                <c:formatCode>yyyy\-mm\-dd;@</c:formatCode>
                <c:ptCount val="19"/>
                <c:pt idx="0">
                  <c:v>45660</c:v>
                </c:pt>
                <c:pt idx="1">
                  <c:v>45663</c:v>
                </c:pt>
                <c:pt idx="2">
                  <c:v>45664</c:v>
                </c:pt>
                <c:pt idx="3">
                  <c:v>45665</c:v>
                </c:pt>
                <c:pt idx="4">
                  <c:v>45667</c:v>
                </c:pt>
                <c:pt idx="5">
                  <c:v>45670</c:v>
                </c:pt>
                <c:pt idx="6">
                  <c:v>45671</c:v>
                </c:pt>
                <c:pt idx="7">
                  <c:v>45672</c:v>
                </c:pt>
                <c:pt idx="8">
                  <c:v>45673</c:v>
                </c:pt>
                <c:pt idx="9">
                  <c:v>45674</c:v>
                </c:pt>
                <c:pt idx="10">
                  <c:v>45678</c:v>
                </c:pt>
                <c:pt idx="11">
                  <c:v>45679</c:v>
                </c:pt>
                <c:pt idx="12">
                  <c:v>45680</c:v>
                </c:pt>
                <c:pt idx="13">
                  <c:v>45681</c:v>
                </c:pt>
                <c:pt idx="14">
                  <c:v>45684</c:v>
                </c:pt>
                <c:pt idx="15">
                  <c:v>45685</c:v>
                </c:pt>
                <c:pt idx="16">
                  <c:v>45686</c:v>
                </c:pt>
                <c:pt idx="17">
                  <c:v>45687</c:v>
                </c:pt>
                <c:pt idx="18">
                  <c:v>45688</c:v>
                </c:pt>
              </c:numCache>
            </c:numRef>
          </c:cat>
          <c:val>
            <c:numRef>
              <c:f>Sheet1!$E$7:$E$25</c:f>
              <c:numCache>
                <c:formatCode>0.00%</c:formatCode>
                <c:ptCount val="19"/>
                <c:pt idx="0">
                  <c:v>7.7999999999999996E-3</c:v>
                </c:pt>
                <c:pt idx="1">
                  <c:v>2.9999999999999997E-4</c:v>
                </c:pt>
                <c:pt idx="2">
                  <c:v>-2.5999999999999999E-3</c:v>
                </c:pt>
                <c:pt idx="3">
                  <c:v>6.9999999999999999E-4</c:v>
                </c:pt>
                <c:pt idx="4">
                  <c:v>-1.5599999999999999E-2</c:v>
                </c:pt>
                <c:pt idx="5">
                  <c:v>6.6E-3</c:v>
                </c:pt>
                <c:pt idx="6">
                  <c:v>4.5999999999999999E-3</c:v>
                </c:pt>
                <c:pt idx="7">
                  <c:v>1.26E-2</c:v>
                </c:pt>
                <c:pt idx="8">
                  <c:v>5.9999999999999995E-4</c:v>
                </c:pt>
                <c:pt idx="9">
                  <c:v>6.6E-3</c:v>
                </c:pt>
                <c:pt idx="10">
                  <c:v>8.0999999999999996E-3</c:v>
                </c:pt>
                <c:pt idx="11">
                  <c:v>-1.2999999999999999E-3</c:v>
                </c:pt>
                <c:pt idx="12">
                  <c:v>5.7000000000000002E-3</c:v>
                </c:pt>
                <c:pt idx="13">
                  <c:v>-1.9E-3</c:v>
                </c:pt>
                <c:pt idx="14">
                  <c:v>0.01</c:v>
                </c:pt>
                <c:pt idx="15">
                  <c:v>-3.0000000000000001E-3</c:v>
                </c:pt>
                <c:pt idx="16">
                  <c:v>-1.9E-3</c:v>
                </c:pt>
                <c:pt idx="17">
                  <c:v>1.2999999999999999E-3</c:v>
                </c:pt>
                <c:pt idx="18">
                  <c:v>-6.3E-3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3E-4E84-B99E-320103C6336F}"/>
            </c:ext>
          </c:extLst>
        </c:ser>
        <c:ser>
          <c:idx val="2"/>
          <c:order val="2"/>
          <c:tx>
            <c:strRef>
              <c:f>Sheet1!$F$6</c:f>
              <c:strCache>
                <c:ptCount val="1"/>
                <c:pt idx="0">
                  <c:v>SHV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Sheet1!$C$7:$C$25</c:f>
              <c:numCache>
                <c:formatCode>yyyy\-mm\-dd;@</c:formatCode>
                <c:ptCount val="19"/>
                <c:pt idx="0">
                  <c:v>45660</c:v>
                </c:pt>
                <c:pt idx="1">
                  <c:v>45663</c:v>
                </c:pt>
                <c:pt idx="2">
                  <c:v>45664</c:v>
                </c:pt>
                <c:pt idx="3">
                  <c:v>45665</c:v>
                </c:pt>
                <c:pt idx="4">
                  <c:v>45667</c:v>
                </c:pt>
                <c:pt idx="5">
                  <c:v>45670</c:v>
                </c:pt>
                <c:pt idx="6">
                  <c:v>45671</c:v>
                </c:pt>
                <c:pt idx="7">
                  <c:v>45672</c:v>
                </c:pt>
                <c:pt idx="8">
                  <c:v>45673</c:v>
                </c:pt>
                <c:pt idx="9">
                  <c:v>45674</c:v>
                </c:pt>
                <c:pt idx="10">
                  <c:v>45678</c:v>
                </c:pt>
                <c:pt idx="11">
                  <c:v>45679</c:v>
                </c:pt>
                <c:pt idx="12">
                  <c:v>45680</c:v>
                </c:pt>
                <c:pt idx="13">
                  <c:v>45681</c:v>
                </c:pt>
                <c:pt idx="14">
                  <c:v>45684</c:v>
                </c:pt>
                <c:pt idx="15">
                  <c:v>45685</c:v>
                </c:pt>
                <c:pt idx="16">
                  <c:v>45686</c:v>
                </c:pt>
                <c:pt idx="17">
                  <c:v>45687</c:v>
                </c:pt>
                <c:pt idx="18">
                  <c:v>45688</c:v>
                </c:pt>
              </c:numCache>
            </c:numRef>
          </c:cat>
          <c:val>
            <c:numRef>
              <c:f>Sheet1!$F$7:$F$25</c:f>
              <c:numCache>
                <c:formatCode>0.00%</c:formatCode>
                <c:ptCount val="19"/>
                <c:pt idx="0">
                  <c:v>2.9999999999999997E-4</c:v>
                </c:pt>
                <c:pt idx="1">
                  <c:v>2.0000000000000001E-4</c:v>
                </c:pt>
                <c:pt idx="2">
                  <c:v>2.0000000000000001E-4</c:v>
                </c:pt>
                <c:pt idx="3">
                  <c:v>0</c:v>
                </c:pt>
                <c:pt idx="4">
                  <c:v>2.9999999999999997E-4</c:v>
                </c:pt>
                <c:pt idx="5">
                  <c:v>2.0000000000000001E-4</c:v>
                </c:pt>
                <c:pt idx="6">
                  <c:v>1E-4</c:v>
                </c:pt>
                <c:pt idx="7">
                  <c:v>2.0000000000000001E-4</c:v>
                </c:pt>
                <c:pt idx="8">
                  <c:v>1E-4</c:v>
                </c:pt>
                <c:pt idx="9">
                  <c:v>5.0000000000000001E-4</c:v>
                </c:pt>
                <c:pt idx="10">
                  <c:v>2.0000000000000001E-4</c:v>
                </c:pt>
                <c:pt idx="11">
                  <c:v>0</c:v>
                </c:pt>
                <c:pt idx="12">
                  <c:v>2.0000000000000001E-4</c:v>
                </c:pt>
                <c:pt idx="13">
                  <c:v>4.0000000000000002E-4</c:v>
                </c:pt>
                <c:pt idx="14">
                  <c:v>2.0000000000000001E-4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4.0000000000000002E-4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3E-4E84-B99E-320103C6336F}"/>
            </c:ext>
          </c:extLst>
        </c:ser>
        <c:ser>
          <c:idx val="3"/>
          <c:order val="3"/>
          <c:tx>
            <c:strRef>
              <c:f>Sheet1!$G$6</c:f>
              <c:strCache>
                <c:ptCount val="1"/>
                <c:pt idx="0">
                  <c:v>VGSLX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Sheet1!$C$7:$C$25</c:f>
              <c:numCache>
                <c:formatCode>yyyy\-mm\-dd;@</c:formatCode>
                <c:ptCount val="19"/>
                <c:pt idx="0">
                  <c:v>45660</c:v>
                </c:pt>
                <c:pt idx="1">
                  <c:v>45663</c:v>
                </c:pt>
                <c:pt idx="2">
                  <c:v>45664</c:v>
                </c:pt>
                <c:pt idx="3">
                  <c:v>45665</c:v>
                </c:pt>
                <c:pt idx="4">
                  <c:v>45667</c:v>
                </c:pt>
                <c:pt idx="5">
                  <c:v>45670</c:v>
                </c:pt>
                <c:pt idx="6">
                  <c:v>45671</c:v>
                </c:pt>
                <c:pt idx="7">
                  <c:v>45672</c:v>
                </c:pt>
                <c:pt idx="8">
                  <c:v>45673</c:v>
                </c:pt>
                <c:pt idx="9">
                  <c:v>45674</c:v>
                </c:pt>
                <c:pt idx="10">
                  <c:v>45678</c:v>
                </c:pt>
                <c:pt idx="11">
                  <c:v>45679</c:v>
                </c:pt>
                <c:pt idx="12">
                  <c:v>45680</c:v>
                </c:pt>
                <c:pt idx="13">
                  <c:v>45681</c:v>
                </c:pt>
                <c:pt idx="14">
                  <c:v>45684</c:v>
                </c:pt>
                <c:pt idx="15">
                  <c:v>45685</c:v>
                </c:pt>
                <c:pt idx="16">
                  <c:v>45686</c:v>
                </c:pt>
                <c:pt idx="17">
                  <c:v>45687</c:v>
                </c:pt>
                <c:pt idx="18">
                  <c:v>45688</c:v>
                </c:pt>
              </c:numCache>
            </c:numRef>
          </c:cat>
          <c:val>
            <c:numRef>
              <c:f>Sheet1!$G$7:$G$25</c:f>
              <c:numCache>
                <c:formatCode>0.00%</c:formatCode>
                <c:ptCount val="19"/>
                <c:pt idx="0">
                  <c:v>1.3100000000000001E-2</c:v>
                </c:pt>
                <c:pt idx="1">
                  <c:v>-1.34E-2</c:v>
                </c:pt>
                <c:pt idx="2">
                  <c:v>-8.6999999999999994E-3</c:v>
                </c:pt>
                <c:pt idx="3">
                  <c:v>2.5999999999999999E-3</c:v>
                </c:pt>
                <c:pt idx="4">
                  <c:v>-2.3900000000000001E-2</c:v>
                </c:pt>
                <c:pt idx="5">
                  <c:v>1.18E-2</c:v>
                </c:pt>
                <c:pt idx="6">
                  <c:v>8.8000000000000005E-3</c:v>
                </c:pt>
                <c:pt idx="7">
                  <c:v>6.0000000000000001E-3</c:v>
                </c:pt>
                <c:pt idx="8">
                  <c:v>2.0299999999999999E-2</c:v>
                </c:pt>
                <c:pt idx="9">
                  <c:v>2.0000000000000001E-4</c:v>
                </c:pt>
                <c:pt idx="10">
                  <c:v>1.7899999999999999E-2</c:v>
                </c:pt>
                <c:pt idx="11">
                  <c:v>-1.72E-2</c:v>
                </c:pt>
                <c:pt idx="12">
                  <c:v>7.4000000000000003E-3</c:v>
                </c:pt>
                <c:pt idx="13">
                  <c:v>3.7000000000000002E-3</c:v>
                </c:pt>
                <c:pt idx="14">
                  <c:v>1.24E-2</c:v>
                </c:pt>
                <c:pt idx="15">
                  <c:v>-1.18E-2</c:v>
                </c:pt>
                <c:pt idx="16">
                  <c:v>-1.37E-2</c:v>
                </c:pt>
                <c:pt idx="17">
                  <c:v>1.4200000000000001E-2</c:v>
                </c:pt>
                <c:pt idx="18">
                  <c:v>-2.3999999999999998E-3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3E-4E84-B99E-320103C6336F}"/>
            </c:ext>
          </c:extLst>
        </c:ser>
        <c:ser>
          <c:idx val="4"/>
          <c:order val="4"/>
          <c:tx>
            <c:strRef>
              <c:f>Sheet1!$H$6</c:f>
              <c:strCache>
                <c:ptCount val="1"/>
                <c:pt idx="0">
                  <c:v>SPY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Sheet1!$C$7:$C$25</c:f>
              <c:numCache>
                <c:formatCode>yyyy\-mm\-dd;@</c:formatCode>
                <c:ptCount val="19"/>
                <c:pt idx="0">
                  <c:v>45660</c:v>
                </c:pt>
                <c:pt idx="1">
                  <c:v>45663</c:v>
                </c:pt>
                <c:pt idx="2">
                  <c:v>45664</c:v>
                </c:pt>
                <c:pt idx="3">
                  <c:v>45665</c:v>
                </c:pt>
                <c:pt idx="4">
                  <c:v>45667</c:v>
                </c:pt>
                <c:pt idx="5">
                  <c:v>45670</c:v>
                </c:pt>
                <c:pt idx="6">
                  <c:v>45671</c:v>
                </c:pt>
                <c:pt idx="7">
                  <c:v>45672</c:v>
                </c:pt>
                <c:pt idx="8">
                  <c:v>45673</c:v>
                </c:pt>
                <c:pt idx="9">
                  <c:v>45674</c:v>
                </c:pt>
                <c:pt idx="10">
                  <c:v>45678</c:v>
                </c:pt>
                <c:pt idx="11">
                  <c:v>45679</c:v>
                </c:pt>
                <c:pt idx="12">
                  <c:v>45680</c:v>
                </c:pt>
                <c:pt idx="13">
                  <c:v>45681</c:v>
                </c:pt>
                <c:pt idx="14">
                  <c:v>45684</c:v>
                </c:pt>
                <c:pt idx="15">
                  <c:v>45685</c:v>
                </c:pt>
                <c:pt idx="16">
                  <c:v>45686</c:v>
                </c:pt>
                <c:pt idx="17">
                  <c:v>45687</c:v>
                </c:pt>
                <c:pt idx="18">
                  <c:v>45688</c:v>
                </c:pt>
              </c:numCache>
            </c:numRef>
          </c:cat>
          <c:val>
            <c:numRef>
              <c:f>Sheet1!$H$7:$H$25</c:f>
              <c:numCache>
                <c:formatCode>0.00%</c:formatCode>
                <c:ptCount val="19"/>
                <c:pt idx="0">
                  <c:v>1.2500000000000001E-2</c:v>
                </c:pt>
                <c:pt idx="1">
                  <c:v>5.7999999999999996E-3</c:v>
                </c:pt>
                <c:pt idx="2">
                  <c:v>-1.1299999999999999E-2</c:v>
                </c:pt>
                <c:pt idx="3">
                  <c:v>1.5E-3</c:v>
                </c:pt>
                <c:pt idx="4">
                  <c:v>-1.5299999999999999E-2</c:v>
                </c:pt>
                <c:pt idx="5">
                  <c:v>1.6000000000000001E-3</c:v>
                </c:pt>
                <c:pt idx="6">
                  <c:v>1.4E-3</c:v>
                </c:pt>
                <c:pt idx="7">
                  <c:v>1.8200000000000001E-2</c:v>
                </c:pt>
                <c:pt idx="8">
                  <c:v>-1.9E-3</c:v>
                </c:pt>
                <c:pt idx="9">
                  <c:v>0.01</c:v>
                </c:pt>
                <c:pt idx="10">
                  <c:v>9.1999999999999998E-3</c:v>
                </c:pt>
                <c:pt idx="11">
                  <c:v>5.5999999999999999E-3</c:v>
                </c:pt>
                <c:pt idx="12">
                  <c:v>5.4999999999999997E-3</c:v>
                </c:pt>
                <c:pt idx="13">
                  <c:v>-2.8999999999999998E-3</c:v>
                </c:pt>
                <c:pt idx="14">
                  <c:v>-1.41E-2</c:v>
                </c:pt>
                <c:pt idx="15">
                  <c:v>8.6E-3</c:v>
                </c:pt>
                <c:pt idx="16">
                  <c:v>-4.4999999999999997E-3</c:v>
                </c:pt>
                <c:pt idx="17">
                  <c:v>5.4000000000000003E-3</c:v>
                </c:pt>
                <c:pt idx="18">
                  <c:v>-5.3E-3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3E-4E84-B99E-320103C63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7353536"/>
        <c:axId val="1227351136"/>
      </c:lineChart>
      <c:dateAx>
        <c:axId val="1227353536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351136"/>
        <c:crosses val="autoZero"/>
        <c:auto val="1"/>
        <c:lblOffset val="100"/>
        <c:baseTimeUnit val="days"/>
      </c:dateAx>
      <c:valAx>
        <c:axId val="12273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735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</xdr:row>
          <xdr:rowOff>19050</xdr:rowOff>
        </xdr:from>
        <xdr:to>
          <xdr:col>5</xdr:col>
          <xdr:colOff>571500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19050</xdr:colOff>
      <xdr:row>4</xdr:row>
      <xdr:rowOff>142875</xdr:rowOff>
    </xdr:from>
    <xdr:to>
      <xdr:col>17</xdr:col>
      <xdr:colOff>571500</xdr:colOff>
      <xdr:row>24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F87BCA-3E5B-A623-0631-6892D548E2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6:Y31"/>
  <sheetViews>
    <sheetView tabSelected="1" zoomScale="80" zoomScaleNormal="80" workbookViewId="0">
      <selection activeCell="U12" sqref="U12"/>
    </sheetView>
  </sheetViews>
  <sheetFormatPr defaultRowHeight="14.4" x14ac:dyDescent="0.3"/>
  <cols>
    <col min="3" max="3" width="12.109375" style="2" customWidth="1"/>
    <col min="22" max="22" width="10.21875" bestFit="1" customWidth="1"/>
  </cols>
  <sheetData>
    <row r="6" spans="3:25" x14ac:dyDescent="0.3">
      <c r="C6" s="3" t="s">
        <v>0</v>
      </c>
      <c r="D6" s="4" t="s">
        <v>1</v>
      </c>
      <c r="E6" s="4" t="s">
        <v>2</v>
      </c>
      <c r="F6" s="4" t="s">
        <v>3</v>
      </c>
      <c r="G6" s="4" t="s">
        <v>4</v>
      </c>
      <c r="H6" s="4" t="s">
        <v>5</v>
      </c>
    </row>
    <row r="7" spans="3:25" x14ac:dyDescent="0.3">
      <c r="C7" s="5">
        <v>45660</v>
      </c>
      <c r="D7" s="6">
        <v>-1.2999999999999999E-3</v>
      </c>
      <c r="E7" s="6">
        <v>7.7999999999999996E-3</v>
      </c>
      <c r="F7" s="6">
        <v>2.9999999999999997E-4</v>
      </c>
      <c r="G7" s="6">
        <v>1.3100000000000001E-2</v>
      </c>
      <c r="H7" s="6">
        <v>1.2500000000000001E-2</v>
      </c>
    </row>
    <row r="8" spans="3:25" x14ac:dyDescent="0.3">
      <c r="C8" s="7">
        <v>45663</v>
      </c>
      <c r="D8" s="8">
        <v>-8.9999999999999998E-4</v>
      </c>
      <c r="E8" s="8">
        <v>2.9999999999999997E-4</v>
      </c>
      <c r="F8" s="8">
        <v>2.0000000000000001E-4</v>
      </c>
      <c r="G8" s="8">
        <v>-1.34E-2</v>
      </c>
      <c r="H8" s="8">
        <v>5.7999999999999996E-3</v>
      </c>
    </row>
    <row r="9" spans="3:25" x14ac:dyDescent="0.3">
      <c r="C9" s="9">
        <v>45664</v>
      </c>
      <c r="D9" s="10">
        <v>-2.8999999999999998E-3</v>
      </c>
      <c r="E9" s="10">
        <v>-2.5999999999999999E-3</v>
      </c>
      <c r="F9" s="10">
        <v>2.0000000000000001E-4</v>
      </c>
      <c r="G9" s="10">
        <v>-8.6999999999999994E-3</v>
      </c>
      <c r="H9" s="10">
        <v>-1.1299999999999999E-2</v>
      </c>
    </row>
    <row r="10" spans="3:25" x14ac:dyDescent="0.3">
      <c r="C10" s="7">
        <v>45665</v>
      </c>
      <c r="D10" s="8">
        <v>6.9999999999999999E-4</v>
      </c>
      <c r="E10" s="8">
        <v>6.9999999999999999E-4</v>
      </c>
      <c r="F10" s="8">
        <v>0</v>
      </c>
      <c r="G10" s="8">
        <v>2.5999999999999999E-3</v>
      </c>
      <c r="H10" s="8">
        <v>1.5E-3</v>
      </c>
    </row>
    <row r="11" spans="3:25" x14ac:dyDescent="0.3">
      <c r="C11" s="9">
        <v>45667</v>
      </c>
      <c r="D11" s="10">
        <v>-5.1000000000000004E-3</v>
      </c>
      <c r="E11" s="10">
        <v>-1.5599999999999999E-2</v>
      </c>
      <c r="F11" s="10">
        <v>2.9999999999999997E-4</v>
      </c>
      <c r="G11" s="10">
        <v>-2.3900000000000001E-2</v>
      </c>
      <c r="H11" s="10">
        <v>-1.5299999999999999E-2</v>
      </c>
    </row>
    <row r="12" spans="3:25" x14ac:dyDescent="0.3">
      <c r="C12" s="7">
        <v>45670</v>
      </c>
      <c r="D12" s="8">
        <v>-1.1000000000000001E-3</v>
      </c>
      <c r="E12" s="8">
        <v>6.6E-3</v>
      </c>
      <c r="F12" s="8">
        <v>2.0000000000000001E-4</v>
      </c>
      <c r="G12" s="8">
        <v>1.18E-2</v>
      </c>
      <c r="H12" s="8">
        <v>1.6000000000000001E-3</v>
      </c>
    </row>
    <row r="13" spans="3:25" x14ac:dyDescent="0.3">
      <c r="C13" s="9">
        <v>45671</v>
      </c>
      <c r="D13" s="10">
        <v>6.9999999999999999E-4</v>
      </c>
      <c r="E13" s="10">
        <v>4.5999999999999999E-3</v>
      </c>
      <c r="F13" s="10">
        <v>1E-4</v>
      </c>
      <c r="G13" s="10">
        <v>8.8000000000000005E-3</v>
      </c>
      <c r="H13" s="10">
        <v>1.4E-3</v>
      </c>
    </row>
    <row r="14" spans="3:25" x14ac:dyDescent="0.3">
      <c r="C14" s="7">
        <v>45672</v>
      </c>
      <c r="D14" s="8">
        <v>7.9000000000000008E-3</v>
      </c>
      <c r="E14" s="8">
        <v>1.26E-2</v>
      </c>
      <c r="F14" s="8">
        <v>2.0000000000000001E-4</v>
      </c>
      <c r="G14" s="8">
        <v>6.0000000000000001E-3</v>
      </c>
      <c r="H14" s="8">
        <v>1.8200000000000001E-2</v>
      </c>
      <c r="Y14" s="1"/>
    </row>
    <row r="15" spans="3:25" x14ac:dyDescent="0.3">
      <c r="C15" s="9">
        <v>45673</v>
      </c>
      <c r="D15" s="10">
        <v>2E-3</v>
      </c>
      <c r="E15" s="10">
        <v>5.9999999999999995E-4</v>
      </c>
      <c r="F15" s="10">
        <v>1E-4</v>
      </c>
      <c r="G15" s="10">
        <v>2.0299999999999999E-2</v>
      </c>
      <c r="H15" s="10">
        <v>-1.9E-3</v>
      </c>
    </row>
    <row r="16" spans="3:25" x14ac:dyDescent="0.3">
      <c r="C16" s="7">
        <v>45674</v>
      </c>
      <c r="D16" s="8">
        <v>2.0000000000000001E-4</v>
      </c>
      <c r="E16" s="8">
        <v>6.6E-3</v>
      </c>
      <c r="F16" s="8">
        <v>5.0000000000000001E-4</v>
      </c>
      <c r="G16" s="8">
        <v>2.0000000000000001E-4</v>
      </c>
      <c r="H16" s="8">
        <v>0.01</v>
      </c>
    </row>
    <row r="17" spans="3:23" x14ac:dyDescent="0.3">
      <c r="C17" s="9">
        <v>45678</v>
      </c>
      <c r="D17" s="10">
        <v>3.0999999999999999E-3</v>
      </c>
      <c r="E17" s="10">
        <v>8.0999999999999996E-3</v>
      </c>
      <c r="F17" s="10">
        <v>2.0000000000000001E-4</v>
      </c>
      <c r="G17" s="10">
        <v>1.7899999999999999E-2</v>
      </c>
      <c r="H17" s="10">
        <v>9.1999999999999998E-3</v>
      </c>
    </row>
    <row r="18" spans="3:23" x14ac:dyDescent="0.3">
      <c r="C18" s="7">
        <v>45679</v>
      </c>
      <c r="D18" s="8">
        <v>-1.6000000000000001E-3</v>
      </c>
      <c r="E18" s="8">
        <v>-1.2999999999999999E-3</v>
      </c>
      <c r="F18" s="8">
        <v>0</v>
      </c>
      <c r="G18" s="8">
        <v>-1.72E-2</v>
      </c>
      <c r="H18" s="8">
        <v>5.5999999999999999E-3</v>
      </c>
    </row>
    <row r="19" spans="3:23" x14ac:dyDescent="0.3">
      <c r="C19" s="9">
        <v>45680</v>
      </c>
      <c r="D19" s="10">
        <v>-1.6000000000000001E-3</v>
      </c>
      <c r="E19" s="10">
        <v>5.7000000000000002E-3</v>
      </c>
      <c r="F19" s="10">
        <v>2.0000000000000001E-4</v>
      </c>
      <c r="G19" s="10">
        <v>7.4000000000000003E-3</v>
      </c>
      <c r="H19" s="10">
        <v>5.4999999999999997E-3</v>
      </c>
      <c r="S19" s="1"/>
    </row>
    <row r="20" spans="3:23" x14ac:dyDescent="0.3">
      <c r="C20" s="7">
        <v>45681</v>
      </c>
      <c r="D20" s="8">
        <v>1.6000000000000001E-3</v>
      </c>
      <c r="E20" s="8">
        <v>-1.9E-3</v>
      </c>
      <c r="F20" s="8">
        <v>4.0000000000000002E-4</v>
      </c>
      <c r="G20" s="8">
        <v>3.7000000000000002E-3</v>
      </c>
      <c r="H20" s="8">
        <v>-2.8999999999999998E-3</v>
      </c>
    </row>
    <row r="21" spans="3:23" x14ac:dyDescent="0.3">
      <c r="C21" s="9">
        <v>45684</v>
      </c>
      <c r="D21" s="10">
        <v>4.7000000000000002E-3</v>
      </c>
      <c r="E21" s="10">
        <v>0.01</v>
      </c>
      <c r="F21" s="10">
        <v>2.0000000000000001E-4</v>
      </c>
      <c r="G21" s="10">
        <v>1.24E-2</v>
      </c>
      <c r="H21" s="10">
        <v>-1.41E-2</v>
      </c>
    </row>
    <row r="22" spans="3:23" x14ac:dyDescent="0.3">
      <c r="C22" s="7">
        <v>45685</v>
      </c>
      <c r="D22" s="8">
        <v>-2.0000000000000001E-4</v>
      </c>
      <c r="E22" s="8">
        <v>-3.0000000000000001E-3</v>
      </c>
      <c r="F22" s="8">
        <v>1E-4</v>
      </c>
      <c r="G22" s="8">
        <v>-1.18E-2</v>
      </c>
      <c r="H22" s="8">
        <v>8.6E-3</v>
      </c>
      <c r="U22" s="1"/>
    </row>
    <row r="23" spans="3:23" x14ac:dyDescent="0.3">
      <c r="C23" s="9">
        <v>45686</v>
      </c>
      <c r="D23" s="10">
        <v>-6.9999999999999999E-4</v>
      </c>
      <c r="E23" s="10">
        <v>-1.9E-3</v>
      </c>
      <c r="F23" s="10">
        <v>1E-4</v>
      </c>
      <c r="G23" s="10">
        <v>-1.37E-2</v>
      </c>
      <c r="H23" s="10">
        <v>-4.4999999999999997E-3</v>
      </c>
    </row>
    <row r="24" spans="3:23" x14ac:dyDescent="0.3">
      <c r="C24" s="7">
        <v>45687</v>
      </c>
      <c r="D24" s="8">
        <v>1.6000000000000001E-3</v>
      </c>
      <c r="E24" s="8">
        <v>1.2999999999999999E-3</v>
      </c>
      <c r="F24" s="8">
        <v>1E-4</v>
      </c>
      <c r="G24" s="8">
        <v>1.4200000000000001E-2</v>
      </c>
      <c r="H24" s="8">
        <v>5.4000000000000003E-3</v>
      </c>
    </row>
    <row r="25" spans="3:23" x14ac:dyDescent="0.3">
      <c r="C25" s="11">
        <v>45688</v>
      </c>
      <c r="D25" s="12">
        <v>-1.5E-3</v>
      </c>
      <c r="E25" s="12">
        <v>-6.3E-3</v>
      </c>
      <c r="F25" s="12">
        <v>4.0000000000000002E-4</v>
      </c>
      <c r="G25" s="12">
        <v>-2.3999999999999998E-3</v>
      </c>
      <c r="H25" s="12">
        <v>-5.3E-3</v>
      </c>
    </row>
    <row r="26" spans="3:23" x14ac:dyDescent="0.3">
      <c r="V26" s="1"/>
    </row>
    <row r="31" spans="3:23" x14ac:dyDescent="0.3">
      <c r="W3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175260</xdr:colOff>
                    <xdr:row>1</xdr:row>
                    <xdr:rowOff>22860</xdr:rowOff>
                  </from>
                  <to>
                    <xdr:col>5</xdr:col>
                    <xdr:colOff>571500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Dibyendu Majumder</dc:creator>
  <cp:lastModifiedBy>Dibyendu Majumder</cp:lastModifiedBy>
  <dcterms:created xsi:type="dcterms:W3CDTF">2015-06-05T18:17:20Z</dcterms:created>
  <dcterms:modified xsi:type="dcterms:W3CDTF">2025-03-24T22:27:11Z</dcterms:modified>
</cp:coreProperties>
</file>