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fcda41bf3362bc/Software Testing/Test Case Assignment/"/>
    </mc:Choice>
  </mc:AlternateContent>
  <xr:revisionPtr revIDLastSave="10" documentId="11_D258262CC2B2CBD90605945EC74F8981D2BE7756" xr6:coauthVersionLast="47" xr6:coauthVersionMax="47" xr10:uidLastSave="{EA6BE6B0-FC1A-4379-A00A-72AFD439D3B9}"/>
  <bookViews>
    <workbookView xWindow="-108" yWindow="-108" windowWidth="23256" windowHeight="12576" xr2:uid="{00000000-000D-0000-FFFF-FFFF00000000}"/>
  </bookViews>
  <sheets>
    <sheet name="Info" sheetId="1" r:id="rId1"/>
    <sheet name="Create Account" sheetId="2" r:id="rId2"/>
  </sheets>
  <calcPr calcId="0"/>
</workbook>
</file>

<file path=xl/sharedStrings.xml><?xml version="1.0" encoding="utf-8"?>
<sst xmlns="http://schemas.openxmlformats.org/spreadsheetml/2006/main" count="350" uniqueCount="285">
  <si>
    <t>Project Name</t>
  </si>
  <si>
    <t>BDJobs Website Create Account</t>
  </si>
  <si>
    <t>Designed By</t>
  </si>
  <si>
    <t>Dibya Jyoti Dhar</t>
  </si>
  <si>
    <t>Browser Name</t>
  </si>
  <si>
    <t>Microsoft Edge</t>
  </si>
  <si>
    <t>Browser Versions</t>
  </si>
  <si>
    <t>Version 118.0.2088.69 (Official build)</t>
  </si>
  <si>
    <t>Delivery date</t>
  </si>
  <si>
    <t>Test Case ID</t>
  </si>
  <si>
    <t>Step</t>
  </si>
  <si>
    <t>Action</t>
  </si>
  <si>
    <t>Data</t>
  </si>
  <si>
    <t>Expected Result</t>
  </si>
  <si>
    <t>Actual Result</t>
  </si>
  <si>
    <t>Web</t>
  </si>
  <si>
    <t>Web Notes</t>
  </si>
  <si>
    <t>Prereq.</t>
  </si>
  <si>
    <t>Link already open and clicked on "Create Account" under General Category</t>
  </si>
  <si>
    <t>https://mybdjobs.bdjobs.com/createaccount.asp?</t>
  </si>
  <si>
    <t>Create account using valid credential</t>
  </si>
  <si>
    <t>TC1</t>
  </si>
  <si>
    <t>1.1</t>
  </si>
  <si>
    <t>Enter a valid name in "Name" field</t>
  </si>
  <si>
    <t>Successfully registered and related verification mail or mobile OTP should be sent.</t>
  </si>
  <si>
    <t>Pass</t>
  </si>
  <si>
    <t>1.2</t>
  </si>
  <si>
    <t>Provide a valid email address</t>
  </si>
  <si>
    <t>dibya.dhar@northsouth.edu</t>
  </si>
  <si>
    <t>Select the radio button beside Email Under "Select your user ID" option to test email address</t>
  </si>
  <si>
    <t>1.3</t>
  </si>
  <si>
    <t>Provide a valid Bangladeshi mobile number with 11 digits.</t>
  </si>
  <si>
    <t>01785658595</t>
  </si>
  <si>
    <t>Select the radio button beside Mobile Under "Select your user ID" option to test mobile number</t>
  </si>
  <si>
    <t>1.4</t>
  </si>
  <si>
    <t>Provide a valid Password with at least one character, one digit, one special character and 8-12 characters long</t>
  </si>
  <si>
    <t>AmiJaniNa@51</t>
  </si>
  <si>
    <t>1.5</t>
  </si>
  <si>
    <t>Select "Create Account" button to complete register</t>
  </si>
  <si>
    <t>TC2</t>
  </si>
  <si>
    <t>1.6</t>
  </si>
  <si>
    <t>Verify providing Bengali name in the "Name" field</t>
  </si>
  <si>
    <t>দিব্য জ্যোতি ধর</t>
  </si>
  <si>
    <t>Should take Bengali name, and registration should be completed.</t>
  </si>
  <si>
    <t>Bangla name wasn't accepted, and the test failed</t>
  </si>
  <si>
    <t>Fail</t>
  </si>
  <si>
    <t>1.7</t>
  </si>
  <si>
    <t>1.8</t>
  </si>
  <si>
    <t>Provide a valid Bangladeshi mobile number with 11 digits in Bengali font.</t>
  </si>
  <si>
    <t>০১৭৮৫৬৫৮৫৯৫</t>
  </si>
  <si>
    <t>Bangla number wasn't accepted, and the test failed</t>
  </si>
  <si>
    <t>1.9</t>
  </si>
  <si>
    <t>1.10</t>
  </si>
  <si>
    <t>TC3</t>
  </si>
  <si>
    <t>1.11</t>
  </si>
  <si>
    <t>Verify if the password contains non-English character</t>
  </si>
  <si>
    <t>ক্রিস্টিয়ানো                        ক্রিস্টিয়ানো</t>
  </si>
  <si>
    <t>Password matched &amp; registration should be completed</t>
  </si>
  <si>
    <t>Password matched &amp; registration completed</t>
  </si>
  <si>
    <t>Create account using invalid "Name"</t>
  </si>
  <si>
    <t>TC4</t>
  </si>
  <si>
    <t>2.1</t>
  </si>
  <si>
    <t>Verify leaving "Name" field empty &amp; fillup the other fields with valid data</t>
  </si>
  <si>
    <t>An error should appear that the "Name" field can't be empty.</t>
  </si>
  <si>
    <t>An error appeared that the "Name cannot be empty."</t>
  </si>
  <si>
    <t>TC5</t>
  </si>
  <si>
    <t>2.2</t>
  </si>
  <si>
    <t>Verify providing one character in the name field &amp; fillup the other fields with valid data</t>
  </si>
  <si>
    <t>a</t>
  </si>
  <si>
    <t>An error should appear saying, "This is an invalid name, " as one character name doesn't exist.</t>
  </si>
  <si>
    <t>The registration was completed with an invalid name.</t>
  </si>
  <si>
    <t>TC6</t>
  </si>
  <si>
    <t>2.3</t>
  </si>
  <si>
    <t>Verify providing numbers in name field &amp; fillup the other fields with valid data</t>
  </si>
  <si>
    <t>An error should appear saying, "This is an invalid name", as numbers can't be a name.</t>
  </si>
  <si>
    <t>TC7</t>
  </si>
  <si>
    <t>2.5</t>
  </si>
  <si>
    <t>Verify providing special characters in name field &amp; fillup the other fields with valid data</t>
  </si>
  <si>
    <t>Diby@</t>
  </si>
  <si>
    <t>An error should appear saying, "This is an invalid name", as special characters can't be a name.</t>
  </si>
  <si>
    <t>An error appeared that the "Please use only letters (a-z),numbers (0-9),punctuations like (.),(-),(') and space."</t>
  </si>
  <si>
    <t>TC8</t>
  </si>
  <si>
    <t>2.6</t>
  </si>
  <si>
    <t>Verify providing non-Bengali and non-English name &amp; fillup the other fields with valid data.</t>
  </si>
  <si>
    <t>दिव्य</t>
  </si>
  <si>
    <t>An error should appear saying, "This language is not supported."</t>
  </si>
  <si>
    <t>TC9</t>
  </si>
  <si>
    <t>2.7</t>
  </si>
  <si>
    <t>Verify providing numbers &amp; special characters in name field &amp; fill the other fields with valid data</t>
  </si>
  <si>
    <t>@$%1</t>
  </si>
  <si>
    <t>An error should appear saying, "This is an invalid name", as the combination of special characters &amp; numbers can't be a name.</t>
  </si>
  <si>
    <t>TC10</t>
  </si>
  <si>
    <t>2.8</t>
  </si>
  <si>
    <t>Verify if the name accepts more than 42 English characters</t>
  </si>
  <si>
    <t>absdehgafsabsdehgafsabsdehgafsabsdehgafsabsdehgafs</t>
  </si>
  <si>
    <t>An error should appear saying, "The name should not be more than 42 characters."</t>
  </si>
  <si>
    <t>Create account using invalid "Email"</t>
  </si>
  <si>
    <t>Click on the radio button besides "Email" under "Select your user ID" option</t>
  </si>
  <si>
    <t>TC11</t>
  </si>
  <si>
    <t>3.1</t>
  </si>
  <si>
    <t>Verify leaving "Email" field empty &amp; fillup the other fields with valid data</t>
  </si>
  <si>
    <t>An error should appear that the "Email" field can't be empty.</t>
  </si>
  <si>
    <t>An error appeared "Please enter your email address first."</t>
  </si>
  <si>
    <t>TC12</t>
  </si>
  <si>
    <t>3.2</t>
  </si>
  <si>
    <t>Verify providing an invalid email address (Without @) &amp; fillup the other fields with valid data</t>
  </si>
  <si>
    <t>dewil32009monutri.com</t>
  </si>
  <si>
    <t>An error should appear that the email format is invalid.</t>
  </si>
  <si>
    <t>An error appeared "Please use valid Email Address."</t>
  </si>
  <si>
    <t>TC13</t>
  </si>
  <si>
    <t>3.3</t>
  </si>
  <si>
    <t>Verify providing an invalid email address (misspelt domain name) &amp; fillup the other fields with valid data</t>
  </si>
  <si>
    <t>dewil32009@gnail.com</t>
  </si>
  <si>
    <t>An error should appear that the user might misspell the domain name.</t>
  </si>
  <si>
    <t>The registration was completed with a misspelt domain email.</t>
  </si>
  <si>
    <t>TC14</t>
  </si>
  <si>
    <t>3.4</t>
  </si>
  <si>
    <t>Verify providing a temporary mail address&amp; fillup the other fields with valid data</t>
  </si>
  <si>
    <t>yarew33835@monutri.com</t>
  </si>
  <si>
    <t>An error should appear that the user can't use this mail service. They should use the TLD (Top Level Domain) mail service.</t>
  </si>
  <si>
    <t>The registration was completed with a temporary email address.</t>
  </si>
  <si>
    <t>TC15</t>
  </si>
  <si>
    <t>3.5</t>
  </si>
  <si>
    <t>Verify registration using an already exist email address &amp; fillup the other fields with valid data</t>
  </si>
  <si>
    <t>dibya.dhar8@gmail.com</t>
  </si>
  <si>
    <t>An error should appear that this email address is already registered.</t>
  </si>
  <si>
    <t>An error appered that "This User ID is not available, try another one."</t>
  </si>
  <si>
    <t>TC16</t>
  </si>
  <si>
    <t>3.6</t>
  </si>
  <si>
    <t>Verify registration using an already used but unverified email address &amp; fillup the other fields with valid data</t>
  </si>
  <si>
    <t>An error should appear that this email address is already registered but needs to be verified. Suggest the user to get the verification link again.</t>
  </si>
  <si>
    <t>An error appeared that "This User ID is not available, try another one."</t>
  </si>
  <si>
    <t>TC17</t>
  </si>
  <si>
    <t>3.7</t>
  </si>
  <si>
    <t>Verify providing a space in email address &amp; fillup the other fields with valid data</t>
  </si>
  <si>
    <t>yarew 33835@monutri.com</t>
  </si>
  <si>
    <t>The "Email" field shouldn't accept space</t>
  </si>
  <si>
    <t>The "Email" field did not accept space</t>
  </si>
  <si>
    <t>TC18</t>
  </si>
  <si>
    <t>3.8</t>
  </si>
  <si>
    <t>Verify other special characters (other than @ . +) in email address. &amp; fillup the other fields with valid data</t>
  </si>
  <si>
    <t>yarew33835$%@monutri.com</t>
  </si>
  <si>
    <t>An error appeared that "Username dose not allow &amp;, %, '" But, In the error massage: User ID should be Email ID and there's a spelling mistake "dose"</t>
  </si>
  <si>
    <t>TC19</t>
  </si>
  <si>
    <t>3.9</t>
  </si>
  <si>
    <t>Verify providing non-English characters in the email address. &amp; fillup the other fields with valid data</t>
  </si>
  <si>
    <t>দিব্য@monutri.com</t>
  </si>
  <si>
    <t>An error appeared that "Please use valid Email Address."</t>
  </si>
  <si>
    <t>Create an account using an invalid "Mobile Number"</t>
  </si>
  <si>
    <t>TC20</t>
  </si>
  <si>
    <t>Click on the radio button besides "Mobile" under "Select your user ID" option</t>
  </si>
  <si>
    <t>TC21</t>
  </si>
  <si>
    <t>4.1</t>
  </si>
  <si>
    <t>Verify leaving "Phone Number" field empty &amp; fillup the other fields with valid data</t>
  </si>
  <si>
    <t>An error should appear that the "Phone Number" field can't be empty.</t>
  </si>
  <si>
    <t>An error appeared that "Please enter your mobile number first"</t>
  </si>
  <si>
    <t>TC22</t>
  </si>
  <si>
    <t>4.2</t>
  </si>
  <si>
    <t>Verify providing an invalid phone number (less than 11 digits) &amp; fillup the other fields with valid data</t>
  </si>
  <si>
    <t>0175845758</t>
  </si>
  <si>
    <t>An error should appear that the "Phone number should be 11 digits"</t>
  </si>
  <si>
    <t>An error appeared that "Mobile Number should be 11 digits."</t>
  </si>
  <si>
    <t>TC23</t>
  </si>
  <si>
    <t>4.3</t>
  </si>
  <si>
    <t>Verify providing an invalid phone number (more than 11 digits) &amp; fillup the other fields with valid data</t>
  </si>
  <si>
    <t>017548565452</t>
  </si>
  <si>
    <t>TC24</t>
  </si>
  <si>
    <t>4.4</t>
  </si>
  <si>
    <t>Verify providing non-English and non-Bengali phone numbers &amp; fillup the other fields with valid data</t>
  </si>
  <si>
    <t>०१७५६५८५९५६</t>
  </si>
  <si>
    <t>An error should appear that "This is an invalid phone number format"</t>
  </si>
  <si>
    <t>Non-English digits weren't accepted in the phone number field.</t>
  </si>
  <si>
    <t>TC25</t>
  </si>
  <si>
    <t>4.5</t>
  </si>
  <si>
    <t>Verify providing already existing phone number &amp; fillup the other fields with valid data</t>
  </si>
  <si>
    <t>An error should appear that the "This phone number is already exist"</t>
  </si>
  <si>
    <t>The registration was completed with an existing phone number.</t>
  </si>
  <si>
    <t>TC26</t>
  </si>
  <si>
    <t>4.6</t>
  </si>
  <si>
    <t>Verify using alpha characters &amp; fillup the other fields with valid data</t>
  </si>
  <si>
    <t>jkcjdsjddwa</t>
  </si>
  <si>
    <t>The "Phone Number" field should not accept alpha characters.</t>
  </si>
  <si>
    <t>The "Phone Number" field did not accept alpha characters.</t>
  </si>
  <si>
    <t>TC27</t>
  </si>
  <si>
    <t>4.7</t>
  </si>
  <si>
    <t>Verify using special characters &amp; fillup the other fields with valid data</t>
  </si>
  <si>
    <t>@@@@@@@@@@!</t>
  </si>
  <si>
    <t>The "Phone Number" field should not accept special characters.</t>
  </si>
  <si>
    <t>The "Phone Number" field did not accept special characters.</t>
  </si>
  <si>
    <t>TC28</t>
  </si>
  <si>
    <t>4.8</t>
  </si>
  <si>
    <t>Verify using combination of alpha and special characters &amp; fillup the other fields with valid data</t>
  </si>
  <si>
    <t>hhdkdh!!!!!</t>
  </si>
  <si>
    <t>The "Phone Number" field should not accept the combination of alpha &amp; special characters.</t>
  </si>
  <si>
    <t>The "Phone Number" field did not accept the combination of alpha &amp; special characters.</t>
  </si>
  <si>
    <t>TC29</t>
  </si>
  <si>
    <t>4.9</t>
  </si>
  <si>
    <t>Verify using combination of digits, alpha and special characters &amp; fillup the other fields with valid data</t>
  </si>
  <si>
    <t>hch!!!45698</t>
  </si>
  <si>
    <t>The "Phone Number" field should not accept characters &amp; special characters except digits.</t>
  </si>
  <si>
    <t>Only 45698 accepted in the field.</t>
  </si>
  <si>
    <t>TC30</t>
  </si>
  <si>
    <t>4.10</t>
  </si>
  <si>
    <t>Verify if the number is a non-Bangladeshi number &amp; fillup the other fields with valid data</t>
  </si>
  <si>
    <t>01145857456</t>
  </si>
  <si>
    <t>An error should appear that "User have to use a Bangladeshi phone number"</t>
  </si>
  <si>
    <t>An error appeared that "Invalid mobile number"</t>
  </si>
  <si>
    <t>TC31</t>
  </si>
  <si>
    <t>4.11</t>
  </si>
  <si>
    <t>Verify if the "Mobile Number" field accepts space</t>
  </si>
  <si>
    <t>01785 658595</t>
  </si>
  <si>
    <t>The "Phone Number" field should not accept space</t>
  </si>
  <si>
    <t>The "Phone Number" field did not accept space</t>
  </si>
  <si>
    <t>Create an account using an invalid "Password"</t>
  </si>
  <si>
    <t>T32</t>
  </si>
  <si>
    <t>5.1</t>
  </si>
  <si>
    <t>Verify leaving the "Password" &amp; "Confirm Password" fields empty &amp; fill the other fields with valid data.</t>
  </si>
  <si>
    <t>An error should appear that the "Password" &amp; "Confirm Password" fields can't be empty.</t>
  </si>
  <si>
    <t>An error appeared that the "Please re-enter Password."</t>
  </si>
  <si>
    <t>should include password first</t>
  </si>
  <si>
    <t>T33</t>
  </si>
  <si>
    <t>5.2</t>
  </si>
  <si>
    <t>Verify using a seven character password and confirm password &amp; fill the other fields with valid data.</t>
  </si>
  <si>
    <t>A@12345</t>
  </si>
  <si>
    <t>An error should appear that "The password should be at least 8 characters"</t>
  </si>
  <si>
    <t>An error appeared that the "Password minimum 8 characters."</t>
  </si>
  <si>
    <t>T34</t>
  </si>
  <si>
    <t>5.3</t>
  </si>
  <si>
    <t>Verify using a 13-character password and confirm password &amp; fill the other fields with valid data.</t>
  </si>
  <si>
    <t>A@12346789456</t>
  </si>
  <si>
    <t>An error should appear that "The password can't exceed 12 characters."</t>
  </si>
  <si>
    <t>More than 12 characters can't be typed.</t>
  </si>
  <si>
    <t>T35</t>
  </si>
  <si>
    <t>5.4</t>
  </si>
  <si>
    <t>Verify if the "Password" &amp; "Confirm Password" field accepts space</t>
  </si>
  <si>
    <t>A@12346789 4</t>
  </si>
  <si>
    <t>An error should appear that "Space can't be used as password."</t>
  </si>
  <si>
    <t>An error appeared that the "Please use only letters (a-z), numbers (0-9) and punctuations."</t>
  </si>
  <si>
    <t>T36</t>
  </si>
  <si>
    <t>5.5</t>
  </si>
  <si>
    <t>Verify if the site accepts different inputs in the "Password" and "Confirm Password" fields.</t>
  </si>
  <si>
    <t>A@123467894                       A@12346789</t>
  </si>
  <si>
    <t>An error should appear that "Password not matched"</t>
  </si>
  <si>
    <t>An error appeared that the "These Passwords don't match."</t>
  </si>
  <si>
    <t>T37</t>
  </si>
  <si>
    <t>5.6</t>
  </si>
  <si>
    <t>Verify if the password is only numbers</t>
  </si>
  <si>
    <t>An error should appear that "At least 1 letter, 1 unique character should be included in the password."</t>
  </si>
  <si>
    <t>The registration was completed with a week password</t>
  </si>
  <si>
    <t>T38</t>
  </si>
  <si>
    <t>5.7</t>
  </si>
  <si>
    <t>Verify if the password is only letters.</t>
  </si>
  <si>
    <t>Abcdefghi</t>
  </si>
  <si>
    <t>An error should appear that "At least 1 digit, 1 unique character should be included in the password."</t>
  </si>
  <si>
    <t>T39</t>
  </si>
  <si>
    <t>5.8</t>
  </si>
  <si>
    <t>Verify if the password is only special characters</t>
  </si>
  <si>
    <t>@#$%^%^&amp;*</t>
  </si>
  <si>
    <t>An error should appear that "At least 1 letter, 1 digit should be included in the password."</t>
  </si>
  <si>
    <t>T40</t>
  </si>
  <si>
    <t>5.9</t>
  </si>
  <si>
    <t>Verify if the password is easy guessing</t>
  </si>
  <si>
    <t>An error should appear that "This password is weak. Please insert a strong password."</t>
  </si>
  <si>
    <t>T41</t>
  </si>
  <si>
    <t>5.10</t>
  </si>
  <si>
    <t>Verify if the password is the combination of characters, digits.</t>
  </si>
  <si>
    <t>pass123</t>
  </si>
  <si>
    <t>An error should appear that "At least 1 unique character should be included in the password."</t>
  </si>
  <si>
    <t>T42</t>
  </si>
  <si>
    <t>5.11</t>
  </si>
  <si>
    <t>Verify if the password is a combination of special characters, digits</t>
  </si>
  <si>
    <t>!@#1234</t>
  </si>
  <si>
    <t>An error should appear that "At least 1 letter should be included in the password."</t>
  </si>
  <si>
    <t>T43</t>
  </si>
  <si>
    <t>5.12</t>
  </si>
  <si>
    <t>Verify if the password is a combination of characters and special characters.</t>
  </si>
  <si>
    <t>pass@#$</t>
  </si>
  <si>
    <t>An error should appear that "At least 1 digit should be included in the password."</t>
  </si>
  <si>
    <t>T44</t>
  </si>
  <si>
    <t>5.13</t>
  </si>
  <si>
    <t>Verify if the password contains name of the user</t>
  </si>
  <si>
    <t>An error should appear that "Name can't be used as password"</t>
  </si>
  <si>
    <t>The registration was completed with same name &amp; password</t>
  </si>
  <si>
    <t>Name: Cristiano       Password: Cristiano</t>
  </si>
  <si>
    <t>password                  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</si>
</sst>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8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sz val="22"/>
      <name val="Arial"/>
    </font>
    <font>
      <sz val="20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u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b/>
      <sz val="10"/>
      <color rgb="FFFFFFFF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" fontId="9" fillId="4" borderId="0" xfId="0" applyNumberFormat="1" applyFont="1" applyFill="1" applyAlignment="1">
      <alignment horizontal="center" vertical="center"/>
    </xf>
    <xf numFmtId="1" fontId="10" fillId="4" borderId="0" xfId="0" applyNumberFormat="1" applyFont="1" applyFill="1" applyAlignment="1">
      <alignment vertical="center" wrapText="1"/>
    </xf>
    <xf numFmtId="1" fontId="11" fillId="4" borderId="0" xfId="0" applyNumberFormat="1" applyFont="1" applyFill="1" applyAlignment="1">
      <alignment vertical="center" wrapText="1"/>
    </xf>
    <xf numFmtId="1" fontId="12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49" fontId="13" fillId="5" borderId="0" xfId="0" applyNumberFormat="1" applyFont="1" applyFill="1" applyAlignment="1">
      <alignment horizontal="center" vertical="center" wrapText="1"/>
    </xf>
    <xf numFmtId="0" fontId="13" fillId="5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4" fillId="5" borderId="0" xfId="0" quotePrefix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 wrapText="1"/>
    </xf>
    <xf numFmtId="0" fontId="14" fillId="5" borderId="0" xfId="0" applyFont="1" applyFill="1" applyAlignment="1">
      <alignment horizontal="left" wrapText="1"/>
    </xf>
    <xf numFmtId="0" fontId="13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16" fillId="5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7" fillId="4" borderId="0" xfId="0" applyFont="1" applyFill="1" applyAlignment="1">
      <alignment vertical="center" wrapText="1"/>
    </xf>
    <xf numFmtId="0" fontId="14" fillId="5" borderId="0" xfId="0" quotePrefix="1" applyFont="1" applyFill="1" applyAlignment="1">
      <alignment horizontal="left" vertical="center" wrapText="1"/>
    </xf>
    <xf numFmtId="0" fontId="2" fillId="5" borderId="0" xfId="0" quotePrefix="1" applyFont="1" applyFill="1" applyAlignment="1">
      <alignment horizontal="left" vertical="center" wrapText="1"/>
    </xf>
    <xf numFmtId="0" fontId="2" fillId="5" borderId="0" xfId="0" quotePrefix="1" applyFont="1" applyFill="1" applyAlignment="1">
      <alignment vertical="center" wrapText="1"/>
    </xf>
    <xf numFmtId="0" fontId="8" fillId="3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3" fillId="3" borderId="0" xfId="0" applyNumberFormat="1" applyFont="1" applyFill="1" applyAlignment="1">
      <alignment horizontal="left"/>
    </xf>
    <xf numFmtId="0" fontId="0" fillId="0" borderId="0" xfId="0"/>
    <xf numFmtId="0" fontId="2" fillId="0" borderId="1" xfId="0" applyFont="1" applyBorder="1"/>
    <xf numFmtId="165" fontId="7" fillId="0" borderId="0" xfId="0" applyNumberFormat="1" applyFont="1" applyAlignment="1">
      <alignment horizontal="left"/>
    </xf>
    <xf numFmtId="164" fontId="1" fillId="2" borderId="0" xfId="0" applyNumberFormat="1" applyFont="1" applyFill="1"/>
    <xf numFmtId="0" fontId="1" fillId="2" borderId="2" xfId="0" applyFont="1" applyFill="1" applyBorder="1"/>
    <xf numFmtId="0" fontId="2" fillId="0" borderId="2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1" fontId="12" fillId="3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ybdjobs.bdjobs.com/createaccount.asp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E6"/>
  <sheetViews>
    <sheetView tabSelected="1" workbookViewId="0">
      <selection sqref="A1:B1"/>
    </sheetView>
  </sheetViews>
  <sheetFormatPr defaultColWidth="12.6640625" defaultRowHeight="15.75" customHeight="1" outlineLevelCol="1"/>
  <cols>
    <col min="2" max="2" width="27.33203125" customWidth="1"/>
    <col min="3" max="3" width="46.6640625" customWidth="1" collapsed="1"/>
    <col min="4" max="4" width="12.6640625" hidden="1" outlineLevel="1"/>
    <col min="5" max="5" width="32.5546875" customWidth="1"/>
  </cols>
  <sheetData>
    <row r="1" spans="1:5" ht="22.2" customHeight="1">
      <c r="A1" s="39"/>
      <c r="B1" s="37"/>
      <c r="C1" s="40"/>
      <c r="D1" s="41"/>
      <c r="E1" s="41"/>
    </row>
    <row r="2" spans="1:5" ht="35.4" customHeight="1">
      <c r="A2" s="35" t="s">
        <v>0</v>
      </c>
      <c r="B2" s="37"/>
      <c r="C2" s="42" t="s">
        <v>1</v>
      </c>
      <c r="D2" s="36"/>
      <c r="E2" s="36"/>
    </row>
    <row r="3" spans="1:5" ht="27" customHeight="1">
      <c r="A3" s="35" t="s">
        <v>2</v>
      </c>
      <c r="B3" s="37"/>
      <c r="C3" s="43" t="s">
        <v>3</v>
      </c>
      <c r="D3" s="36"/>
      <c r="E3" s="36"/>
    </row>
    <row r="4" spans="1:5" ht="31.8" customHeight="1">
      <c r="A4" s="35" t="s">
        <v>4</v>
      </c>
      <c r="B4" s="36"/>
      <c r="C4" s="43" t="s">
        <v>5</v>
      </c>
      <c r="D4" s="36"/>
      <c r="E4" s="36"/>
    </row>
    <row r="5" spans="1:5" ht="28.2" customHeight="1">
      <c r="A5" s="35" t="s">
        <v>6</v>
      </c>
      <c r="B5" s="37"/>
      <c r="C5" s="1" t="s">
        <v>7</v>
      </c>
      <c r="D5" s="2"/>
      <c r="E5" s="2"/>
    </row>
    <row r="6" spans="1:5" ht="32.4" customHeight="1">
      <c r="A6" s="35" t="s">
        <v>8</v>
      </c>
      <c r="B6" s="37"/>
      <c r="C6" s="38">
        <v>45228</v>
      </c>
      <c r="D6" s="36"/>
      <c r="E6" s="36"/>
    </row>
  </sheetData>
  <mergeCells count="11">
    <mergeCell ref="A4:B4"/>
    <mergeCell ref="A5:B5"/>
    <mergeCell ref="A6:B6"/>
    <mergeCell ref="C6:E6"/>
    <mergeCell ref="A1:B1"/>
    <mergeCell ref="C1:E1"/>
    <mergeCell ref="A2:B2"/>
    <mergeCell ref="C2:E2"/>
    <mergeCell ref="A3:B3"/>
    <mergeCell ref="C3:E3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150"/>
  <sheetViews>
    <sheetView workbookViewId="0">
      <selection activeCell="F70" sqref="F70"/>
    </sheetView>
  </sheetViews>
  <sheetFormatPr defaultColWidth="12.6640625" defaultRowHeight="15.75" customHeight="1"/>
  <cols>
    <col min="1" max="2" width="6.33203125" customWidth="1"/>
    <col min="3" max="3" width="38.21875" customWidth="1"/>
    <col min="4" max="4" width="18.88671875" customWidth="1"/>
    <col min="5" max="5" width="37" customWidth="1"/>
    <col min="6" max="6" width="34.6640625" customWidth="1"/>
    <col min="7" max="7" width="14.21875" customWidth="1"/>
    <col min="8" max="8" width="22.21875" customWidth="1"/>
  </cols>
  <sheetData>
    <row r="1" spans="1:8" ht="46.8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</row>
    <row r="2" spans="1:8" ht="39.6">
      <c r="A2" s="5"/>
      <c r="B2" s="5" t="s">
        <v>17</v>
      </c>
      <c r="C2" s="6" t="s">
        <v>18</v>
      </c>
      <c r="D2" s="7" t="s">
        <v>19</v>
      </c>
      <c r="E2" s="6"/>
      <c r="F2" s="6"/>
      <c r="G2" s="6"/>
      <c r="H2" s="6"/>
    </row>
    <row r="3" spans="1:8" ht="31.2">
      <c r="A3" s="8"/>
      <c r="B3" s="8">
        <v>1</v>
      </c>
      <c r="C3" s="9" t="s">
        <v>20</v>
      </c>
      <c r="D3" s="9"/>
      <c r="E3" s="9"/>
      <c r="F3" s="9"/>
      <c r="G3" s="9"/>
      <c r="H3" s="9"/>
    </row>
    <row r="4" spans="1:8" ht="13.2">
      <c r="A4" s="45" t="s">
        <v>21</v>
      </c>
      <c r="B4" s="10" t="s">
        <v>22</v>
      </c>
      <c r="C4" s="11" t="s">
        <v>23</v>
      </c>
      <c r="D4" s="11" t="s">
        <v>3</v>
      </c>
      <c r="E4" s="47" t="s">
        <v>24</v>
      </c>
      <c r="F4" s="47"/>
      <c r="G4" s="46" t="s">
        <v>25</v>
      </c>
      <c r="H4" s="13"/>
    </row>
    <row r="5" spans="1:8" ht="66">
      <c r="A5" s="36"/>
      <c r="B5" s="10" t="s">
        <v>26</v>
      </c>
      <c r="C5" s="14" t="s">
        <v>27</v>
      </c>
      <c r="D5" s="14" t="s">
        <v>28</v>
      </c>
      <c r="E5" s="36"/>
      <c r="F5" s="36"/>
      <c r="G5" s="36"/>
      <c r="H5" s="13" t="s">
        <v>29</v>
      </c>
    </row>
    <row r="6" spans="1:8" ht="66">
      <c r="A6" s="36"/>
      <c r="B6" s="10" t="s">
        <v>30</v>
      </c>
      <c r="C6" s="11" t="s">
        <v>31</v>
      </c>
      <c r="D6" s="15" t="s">
        <v>32</v>
      </c>
      <c r="E6" s="36"/>
      <c r="F6" s="36"/>
      <c r="G6" s="36"/>
      <c r="H6" s="13" t="s">
        <v>33</v>
      </c>
    </row>
    <row r="7" spans="1:8" ht="39.6">
      <c r="A7" s="36"/>
      <c r="B7" s="10" t="s">
        <v>34</v>
      </c>
      <c r="C7" s="16" t="s">
        <v>35</v>
      </c>
      <c r="D7" s="14" t="s">
        <v>36</v>
      </c>
      <c r="E7" s="36"/>
      <c r="F7" s="36"/>
      <c r="G7" s="36"/>
      <c r="H7" s="13"/>
    </row>
    <row r="8" spans="1:8" ht="26.4">
      <c r="A8" s="36"/>
      <c r="B8" s="10" t="s">
        <v>37</v>
      </c>
      <c r="C8" s="16" t="s">
        <v>38</v>
      </c>
      <c r="D8" s="14"/>
      <c r="E8" s="36"/>
      <c r="F8" s="36"/>
      <c r="G8" s="36"/>
      <c r="H8" s="13"/>
    </row>
    <row r="9" spans="1:8" ht="26.4">
      <c r="A9" s="45" t="s">
        <v>39</v>
      </c>
      <c r="B9" s="10" t="s">
        <v>40</v>
      </c>
      <c r="C9" s="16" t="s">
        <v>41</v>
      </c>
      <c r="D9" s="14" t="s">
        <v>42</v>
      </c>
      <c r="E9" s="47" t="s">
        <v>43</v>
      </c>
      <c r="F9" s="14" t="s">
        <v>44</v>
      </c>
      <c r="G9" s="46" t="s">
        <v>45</v>
      </c>
      <c r="H9" s="13"/>
    </row>
    <row r="10" spans="1:8" ht="26.4">
      <c r="A10" s="36"/>
      <c r="B10" s="10" t="s">
        <v>46</v>
      </c>
      <c r="C10" s="14" t="s">
        <v>27</v>
      </c>
      <c r="D10" s="14" t="s">
        <v>28</v>
      </c>
      <c r="E10" s="36"/>
      <c r="F10" s="14"/>
      <c r="G10" s="36"/>
      <c r="H10" s="13"/>
    </row>
    <row r="11" spans="1:8" ht="26.4">
      <c r="A11" s="36"/>
      <c r="B11" s="10" t="s">
        <v>47</v>
      </c>
      <c r="C11" s="11" t="s">
        <v>48</v>
      </c>
      <c r="D11" s="14" t="s">
        <v>49</v>
      </c>
      <c r="E11" s="36"/>
      <c r="F11" s="14" t="s">
        <v>50</v>
      </c>
      <c r="G11" s="36"/>
      <c r="H11" s="13"/>
    </row>
    <row r="12" spans="1:8" ht="39.6">
      <c r="A12" s="36"/>
      <c r="B12" s="10" t="s">
        <v>51</v>
      </c>
      <c r="C12" s="16" t="s">
        <v>35</v>
      </c>
      <c r="D12" s="14" t="s">
        <v>36</v>
      </c>
      <c r="E12" s="36"/>
      <c r="F12" s="14"/>
      <c r="G12" s="36"/>
      <c r="H12" s="13"/>
    </row>
    <row r="13" spans="1:8" ht="26.4">
      <c r="A13" s="36"/>
      <c r="B13" s="10" t="s">
        <v>52</v>
      </c>
      <c r="C13" s="16" t="s">
        <v>38</v>
      </c>
      <c r="D13" s="14"/>
      <c r="E13" s="36"/>
      <c r="F13" s="14"/>
      <c r="G13" s="36"/>
      <c r="H13" s="13"/>
    </row>
    <row r="14" spans="1:8" ht="26.4">
      <c r="A14" s="8" t="s">
        <v>53</v>
      </c>
      <c r="B14" s="10" t="s">
        <v>54</v>
      </c>
      <c r="C14" s="17" t="s">
        <v>55</v>
      </c>
      <c r="D14" s="11" t="s">
        <v>56</v>
      </c>
      <c r="E14" s="16" t="s">
        <v>57</v>
      </c>
      <c r="F14" s="16" t="s">
        <v>58</v>
      </c>
      <c r="G14" s="12" t="s">
        <v>25</v>
      </c>
      <c r="H14" s="13"/>
    </row>
    <row r="15" spans="1:8" ht="15.6">
      <c r="A15" s="8"/>
      <c r="B15" s="8">
        <v>2</v>
      </c>
      <c r="C15" s="44" t="s">
        <v>59</v>
      </c>
      <c r="D15" s="36"/>
      <c r="E15" s="36"/>
      <c r="F15" s="36"/>
      <c r="G15" s="36"/>
      <c r="H15" s="9"/>
    </row>
    <row r="16" spans="1:8" ht="26.4">
      <c r="A16" s="8" t="s">
        <v>60</v>
      </c>
      <c r="B16" s="10" t="s">
        <v>61</v>
      </c>
      <c r="C16" s="16" t="s">
        <v>62</v>
      </c>
      <c r="D16" s="16"/>
      <c r="E16" s="11" t="s">
        <v>63</v>
      </c>
      <c r="F16" s="11" t="s">
        <v>64</v>
      </c>
      <c r="G16" s="18" t="s">
        <v>25</v>
      </c>
      <c r="H16" s="19"/>
    </row>
    <row r="17" spans="1:8" ht="39.6">
      <c r="A17" s="8" t="s">
        <v>65</v>
      </c>
      <c r="B17" s="10" t="s">
        <v>66</v>
      </c>
      <c r="C17" s="16" t="s">
        <v>67</v>
      </c>
      <c r="D17" s="16" t="s">
        <v>68</v>
      </c>
      <c r="E17" s="11" t="s">
        <v>69</v>
      </c>
      <c r="F17" s="11" t="s">
        <v>70</v>
      </c>
      <c r="G17" s="12" t="s">
        <v>45</v>
      </c>
      <c r="H17" s="13"/>
    </row>
    <row r="18" spans="1:8" ht="26.4">
      <c r="A18" s="8" t="s">
        <v>71</v>
      </c>
      <c r="B18" s="10" t="s">
        <v>72</v>
      </c>
      <c r="C18" s="16" t="s">
        <v>73</v>
      </c>
      <c r="D18" s="16">
        <v>655165</v>
      </c>
      <c r="E18" s="11" t="s">
        <v>74</v>
      </c>
      <c r="F18" s="11" t="s">
        <v>70</v>
      </c>
      <c r="G18" s="12" t="s">
        <v>45</v>
      </c>
      <c r="H18" s="13"/>
    </row>
    <row r="19" spans="1:8" ht="52.8">
      <c r="A19" s="8" t="s">
        <v>75</v>
      </c>
      <c r="B19" s="10" t="s">
        <v>76</v>
      </c>
      <c r="C19" s="16" t="s">
        <v>77</v>
      </c>
      <c r="D19" s="16" t="s">
        <v>78</v>
      </c>
      <c r="E19" s="11" t="s">
        <v>79</v>
      </c>
      <c r="F19" s="11" t="s">
        <v>80</v>
      </c>
      <c r="G19" s="12" t="s">
        <v>25</v>
      </c>
      <c r="H19" s="13"/>
    </row>
    <row r="20" spans="1:8" ht="52.8">
      <c r="A20" s="8" t="s">
        <v>81</v>
      </c>
      <c r="B20" s="10" t="s">
        <v>82</v>
      </c>
      <c r="C20" s="16" t="s">
        <v>83</v>
      </c>
      <c r="D20" s="16" t="s">
        <v>84</v>
      </c>
      <c r="E20" s="11" t="s">
        <v>85</v>
      </c>
      <c r="F20" s="11" t="s">
        <v>80</v>
      </c>
      <c r="G20" s="12" t="s">
        <v>25</v>
      </c>
      <c r="H20" s="13"/>
    </row>
    <row r="21" spans="1:8" ht="52.8">
      <c r="A21" s="8" t="s">
        <v>86</v>
      </c>
      <c r="B21" s="10" t="s">
        <v>87</v>
      </c>
      <c r="C21" s="16" t="s">
        <v>88</v>
      </c>
      <c r="D21" s="16" t="s">
        <v>89</v>
      </c>
      <c r="E21" s="11" t="s">
        <v>90</v>
      </c>
      <c r="F21" s="11" t="s">
        <v>80</v>
      </c>
      <c r="G21" s="12" t="s">
        <v>25</v>
      </c>
      <c r="H21" s="13"/>
    </row>
    <row r="22" spans="1:8" ht="39.6">
      <c r="A22" s="8" t="s">
        <v>91</v>
      </c>
      <c r="B22" s="10" t="s">
        <v>92</v>
      </c>
      <c r="C22" s="16" t="s">
        <v>93</v>
      </c>
      <c r="D22" s="16" t="s">
        <v>94</v>
      </c>
      <c r="E22" s="11" t="s">
        <v>95</v>
      </c>
      <c r="F22" s="11" t="s">
        <v>70</v>
      </c>
      <c r="G22" s="12" t="s">
        <v>45</v>
      </c>
      <c r="H22" s="13"/>
    </row>
    <row r="23" spans="1:8" ht="15.6">
      <c r="A23" s="8"/>
      <c r="B23" s="8">
        <v>3</v>
      </c>
      <c r="C23" s="44" t="s">
        <v>96</v>
      </c>
      <c r="D23" s="36"/>
      <c r="E23" s="36"/>
      <c r="F23" s="36"/>
      <c r="G23" s="36"/>
      <c r="H23" s="9"/>
    </row>
    <row r="24" spans="1:8" ht="26.4">
      <c r="A24" s="8"/>
      <c r="B24" s="5" t="s">
        <v>17</v>
      </c>
      <c r="C24" s="20" t="s">
        <v>97</v>
      </c>
      <c r="D24" s="21"/>
      <c r="E24" s="22"/>
      <c r="F24" s="22"/>
      <c r="G24" s="23"/>
      <c r="H24" s="24"/>
    </row>
    <row r="25" spans="1:8" ht="26.4">
      <c r="A25" s="8" t="s">
        <v>98</v>
      </c>
      <c r="B25" s="10" t="s">
        <v>99</v>
      </c>
      <c r="C25" s="16" t="s">
        <v>100</v>
      </c>
      <c r="D25" s="16"/>
      <c r="E25" s="11" t="s">
        <v>101</v>
      </c>
      <c r="F25" s="11" t="s">
        <v>102</v>
      </c>
      <c r="G25" s="12" t="s">
        <v>25</v>
      </c>
      <c r="H25" s="13"/>
    </row>
    <row r="26" spans="1:8" ht="39.6">
      <c r="A26" s="8" t="s">
        <v>103</v>
      </c>
      <c r="B26" s="10" t="s">
        <v>104</v>
      </c>
      <c r="C26" s="16" t="s">
        <v>105</v>
      </c>
      <c r="D26" s="25" t="s">
        <v>106</v>
      </c>
      <c r="E26" s="11" t="s">
        <v>107</v>
      </c>
      <c r="F26" s="11" t="s">
        <v>108</v>
      </c>
      <c r="G26" s="12" t="s">
        <v>25</v>
      </c>
      <c r="H26" s="13"/>
    </row>
    <row r="27" spans="1:8" ht="39.6">
      <c r="A27" s="8" t="s">
        <v>109</v>
      </c>
      <c r="B27" s="10" t="s">
        <v>110</v>
      </c>
      <c r="C27" s="16" t="s">
        <v>111</v>
      </c>
      <c r="D27" s="16" t="s">
        <v>112</v>
      </c>
      <c r="E27" s="11" t="s">
        <v>113</v>
      </c>
      <c r="F27" s="11" t="s">
        <v>114</v>
      </c>
      <c r="G27" s="12" t="s">
        <v>45</v>
      </c>
      <c r="H27" s="13"/>
    </row>
    <row r="28" spans="1:8" ht="39.6">
      <c r="A28" s="8" t="s">
        <v>115</v>
      </c>
      <c r="B28" s="10" t="s">
        <v>116</v>
      </c>
      <c r="C28" s="16" t="s">
        <v>117</v>
      </c>
      <c r="D28" s="16" t="s">
        <v>118</v>
      </c>
      <c r="E28" s="11" t="s">
        <v>119</v>
      </c>
      <c r="F28" s="11" t="s">
        <v>120</v>
      </c>
      <c r="G28" s="12" t="s">
        <v>45</v>
      </c>
      <c r="H28" s="13"/>
    </row>
    <row r="29" spans="1:8" ht="39.6">
      <c r="A29" s="8" t="s">
        <v>121</v>
      </c>
      <c r="B29" s="10" t="s">
        <v>122</v>
      </c>
      <c r="C29" s="16" t="s">
        <v>123</v>
      </c>
      <c r="D29" s="16" t="s">
        <v>124</v>
      </c>
      <c r="E29" s="11" t="s">
        <v>125</v>
      </c>
      <c r="F29" s="11" t="s">
        <v>126</v>
      </c>
      <c r="G29" s="12" t="s">
        <v>25</v>
      </c>
      <c r="H29" s="13"/>
    </row>
    <row r="30" spans="1:8" ht="52.8">
      <c r="A30" s="8" t="s">
        <v>127</v>
      </c>
      <c r="B30" s="10" t="s">
        <v>128</v>
      </c>
      <c r="C30" s="16" t="s">
        <v>129</v>
      </c>
      <c r="D30" s="16" t="s">
        <v>118</v>
      </c>
      <c r="E30" s="11" t="s">
        <v>130</v>
      </c>
      <c r="F30" s="11" t="s">
        <v>131</v>
      </c>
      <c r="G30" s="12" t="s">
        <v>25</v>
      </c>
    </row>
    <row r="31" spans="1:8" ht="26.4">
      <c r="A31" s="8" t="s">
        <v>132</v>
      </c>
      <c r="B31" s="10" t="s">
        <v>133</v>
      </c>
      <c r="C31" s="16" t="s">
        <v>134</v>
      </c>
      <c r="D31" s="16" t="s">
        <v>135</v>
      </c>
      <c r="E31" s="11" t="s">
        <v>136</v>
      </c>
      <c r="F31" s="11" t="s">
        <v>137</v>
      </c>
      <c r="G31" s="12" t="s">
        <v>25</v>
      </c>
      <c r="H31" s="13"/>
    </row>
    <row r="32" spans="1:8" ht="52.8">
      <c r="A32" s="8" t="s">
        <v>138</v>
      </c>
      <c r="B32" s="10" t="s">
        <v>139</v>
      </c>
      <c r="C32" s="16" t="s">
        <v>140</v>
      </c>
      <c r="D32" s="16" t="s">
        <v>141</v>
      </c>
      <c r="E32" s="11" t="s">
        <v>107</v>
      </c>
      <c r="F32" s="11" t="s">
        <v>142</v>
      </c>
      <c r="G32" s="12" t="s">
        <v>45</v>
      </c>
      <c r="H32" s="13"/>
    </row>
    <row r="33" spans="1:8" ht="39.6">
      <c r="A33" s="8" t="s">
        <v>143</v>
      </c>
      <c r="B33" s="10" t="s">
        <v>144</v>
      </c>
      <c r="C33" s="16" t="s">
        <v>145</v>
      </c>
      <c r="D33" s="16" t="s">
        <v>146</v>
      </c>
      <c r="E33" s="11" t="s">
        <v>107</v>
      </c>
      <c r="F33" s="11" t="s">
        <v>147</v>
      </c>
      <c r="G33" s="12" t="s">
        <v>25</v>
      </c>
      <c r="H33" s="13"/>
    </row>
    <row r="34" spans="1:8" ht="15.6">
      <c r="A34" s="8"/>
      <c r="B34" s="8">
        <v>4</v>
      </c>
      <c r="C34" s="26" t="s">
        <v>148</v>
      </c>
      <c r="D34" s="9"/>
      <c r="E34" s="9"/>
      <c r="F34" s="9"/>
      <c r="G34" s="9"/>
      <c r="H34" s="9"/>
    </row>
    <row r="35" spans="1:8" ht="39.6">
      <c r="A35" s="8" t="s">
        <v>149</v>
      </c>
      <c r="B35" s="5" t="s">
        <v>17</v>
      </c>
      <c r="C35" s="20" t="s">
        <v>150</v>
      </c>
      <c r="D35" s="27"/>
      <c r="E35" s="28"/>
      <c r="F35" s="28"/>
      <c r="G35" s="23"/>
      <c r="H35" s="24"/>
    </row>
    <row r="36" spans="1:8" ht="26.4">
      <c r="A36" s="8" t="s">
        <v>151</v>
      </c>
      <c r="B36" s="10" t="s">
        <v>152</v>
      </c>
      <c r="C36" s="16" t="s">
        <v>153</v>
      </c>
      <c r="D36" s="16"/>
      <c r="E36" s="11" t="s">
        <v>154</v>
      </c>
      <c r="F36" s="11" t="s">
        <v>155</v>
      </c>
      <c r="G36" s="12" t="s">
        <v>25</v>
      </c>
      <c r="H36" s="13"/>
    </row>
    <row r="37" spans="1:8" ht="39.6">
      <c r="A37" s="8" t="s">
        <v>156</v>
      </c>
      <c r="B37" s="10" t="s">
        <v>157</v>
      </c>
      <c r="C37" s="16" t="s">
        <v>158</v>
      </c>
      <c r="D37" s="29" t="s">
        <v>159</v>
      </c>
      <c r="E37" s="16" t="s">
        <v>160</v>
      </c>
      <c r="F37" s="11" t="s">
        <v>161</v>
      </c>
      <c r="G37" s="12" t="s">
        <v>25</v>
      </c>
      <c r="H37" s="13"/>
    </row>
    <row r="38" spans="1:8" ht="39.6">
      <c r="A38" s="8" t="s">
        <v>162</v>
      </c>
      <c r="B38" s="10" t="s">
        <v>163</v>
      </c>
      <c r="C38" s="16" t="s">
        <v>164</v>
      </c>
      <c r="D38" s="29" t="s">
        <v>165</v>
      </c>
      <c r="E38" s="16" t="s">
        <v>160</v>
      </c>
      <c r="F38" s="11" t="s">
        <v>161</v>
      </c>
      <c r="G38" s="12" t="s">
        <v>25</v>
      </c>
      <c r="H38" s="13"/>
    </row>
    <row r="39" spans="1:8" ht="39.6">
      <c r="A39" s="8" t="s">
        <v>166</v>
      </c>
      <c r="B39" s="10" t="s">
        <v>167</v>
      </c>
      <c r="C39" s="14" t="s">
        <v>168</v>
      </c>
      <c r="D39" s="14" t="s">
        <v>169</v>
      </c>
      <c r="E39" s="16" t="s">
        <v>170</v>
      </c>
      <c r="F39" s="14" t="s">
        <v>171</v>
      </c>
      <c r="G39" s="12" t="s">
        <v>25</v>
      </c>
      <c r="H39" s="13"/>
    </row>
    <row r="40" spans="1:8" ht="26.4">
      <c r="A40" s="8" t="s">
        <v>172</v>
      </c>
      <c r="B40" s="10" t="s">
        <v>173</v>
      </c>
      <c r="C40" s="14" t="s">
        <v>174</v>
      </c>
      <c r="D40" s="30" t="s">
        <v>32</v>
      </c>
      <c r="E40" s="16" t="s">
        <v>175</v>
      </c>
      <c r="F40" s="11" t="s">
        <v>176</v>
      </c>
      <c r="G40" s="12" t="s">
        <v>45</v>
      </c>
      <c r="H40" s="13"/>
    </row>
    <row r="41" spans="1:8" ht="26.4">
      <c r="A41" s="8" t="s">
        <v>177</v>
      </c>
      <c r="B41" s="10" t="s">
        <v>178</v>
      </c>
      <c r="C41" s="14" t="s">
        <v>179</v>
      </c>
      <c r="D41" s="14" t="s">
        <v>180</v>
      </c>
      <c r="E41" s="16" t="s">
        <v>181</v>
      </c>
      <c r="F41" s="16" t="s">
        <v>182</v>
      </c>
      <c r="G41" s="12" t="s">
        <v>25</v>
      </c>
      <c r="H41" s="13"/>
    </row>
    <row r="42" spans="1:8" ht="26.4">
      <c r="A42" s="8" t="s">
        <v>183</v>
      </c>
      <c r="B42" s="10" t="s">
        <v>184</v>
      </c>
      <c r="C42" s="14" t="s">
        <v>185</v>
      </c>
      <c r="D42" s="14" t="s">
        <v>186</v>
      </c>
      <c r="E42" s="17" t="s">
        <v>187</v>
      </c>
      <c r="F42" s="16" t="s">
        <v>188</v>
      </c>
      <c r="G42" s="12" t="s">
        <v>25</v>
      </c>
      <c r="H42" s="13"/>
    </row>
    <row r="43" spans="1:8" ht="39.6">
      <c r="A43" s="8" t="s">
        <v>189</v>
      </c>
      <c r="B43" s="10" t="s">
        <v>190</v>
      </c>
      <c r="C43" s="14" t="s">
        <v>191</v>
      </c>
      <c r="D43" s="14" t="s">
        <v>192</v>
      </c>
      <c r="E43" s="16" t="s">
        <v>193</v>
      </c>
      <c r="F43" s="14" t="s">
        <v>194</v>
      </c>
      <c r="G43" s="12" t="s">
        <v>25</v>
      </c>
      <c r="H43" s="13"/>
    </row>
    <row r="44" spans="1:8" ht="39.6">
      <c r="A44" s="8" t="s">
        <v>195</v>
      </c>
      <c r="B44" s="10" t="s">
        <v>196</v>
      </c>
      <c r="C44" s="14" t="s">
        <v>197</v>
      </c>
      <c r="D44" s="14" t="s">
        <v>198</v>
      </c>
      <c r="E44" s="16" t="s">
        <v>199</v>
      </c>
      <c r="F44" s="14" t="s">
        <v>200</v>
      </c>
      <c r="G44" s="12" t="s">
        <v>25</v>
      </c>
      <c r="H44" s="13"/>
    </row>
    <row r="45" spans="1:8" ht="26.4">
      <c r="A45" s="8" t="s">
        <v>201</v>
      </c>
      <c r="B45" s="10" t="s">
        <v>202</v>
      </c>
      <c r="C45" s="14" t="s">
        <v>203</v>
      </c>
      <c r="D45" s="31" t="s">
        <v>204</v>
      </c>
      <c r="E45" s="16" t="s">
        <v>205</v>
      </c>
      <c r="F45" s="14" t="s">
        <v>206</v>
      </c>
      <c r="G45" s="12" t="s">
        <v>25</v>
      </c>
      <c r="H45" s="13"/>
    </row>
    <row r="46" spans="1:8" ht="26.4">
      <c r="A46" s="8" t="s">
        <v>207</v>
      </c>
      <c r="B46" s="10" t="s">
        <v>208</v>
      </c>
      <c r="C46" s="14" t="s">
        <v>209</v>
      </c>
      <c r="D46" s="30" t="s">
        <v>210</v>
      </c>
      <c r="E46" s="17" t="s">
        <v>211</v>
      </c>
      <c r="F46" s="17" t="s">
        <v>212</v>
      </c>
      <c r="G46" s="12" t="s">
        <v>25</v>
      </c>
      <c r="H46" s="13"/>
    </row>
    <row r="47" spans="1:8" ht="15.6">
      <c r="A47" s="8"/>
      <c r="B47" s="8">
        <v>5</v>
      </c>
      <c r="C47" s="26" t="s">
        <v>213</v>
      </c>
      <c r="D47" s="32"/>
      <c r="E47" s="9"/>
      <c r="F47" s="9"/>
      <c r="G47" s="9"/>
      <c r="H47" s="9"/>
    </row>
    <row r="48" spans="1:8" ht="39.6">
      <c r="A48" s="8" t="s">
        <v>214</v>
      </c>
      <c r="B48" s="10" t="s">
        <v>215</v>
      </c>
      <c r="C48" s="16" t="s">
        <v>216</v>
      </c>
      <c r="D48" s="11"/>
      <c r="E48" s="11" t="s">
        <v>217</v>
      </c>
      <c r="F48" s="11" t="s">
        <v>218</v>
      </c>
      <c r="G48" s="12" t="s">
        <v>25</v>
      </c>
      <c r="H48" s="13" t="s">
        <v>219</v>
      </c>
    </row>
    <row r="49" spans="1:8" ht="39.6">
      <c r="A49" s="8" t="s">
        <v>220</v>
      </c>
      <c r="B49" s="10" t="s">
        <v>221</v>
      </c>
      <c r="C49" s="11" t="s">
        <v>222</v>
      </c>
      <c r="D49" s="11" t="s">
        <v>223</v>
      </c>
      <c r="E49" s="16" t="s">
        <v>224</v>
      </c>
      <c r="F49" s="11" t="s">
        <v>225</v>
      </c>
      <c r="G49" s="12" t="s">
        <v>25</v>
      </c>
      <c r="H49" s="13"/>
    </row>
    <row r="50" spans="1:8" ht="39.6">
      <c r="A50" s="8" t="s">
        <v>226</v>
      </c>
      <c r="B50" s="10" t="s">
        <v>227</v>
      </c>
      <c r="C50" s="17" t="s">
        <v>228</v>
      </c>
      <c r="D50" s="11" t="s">
        <v>229</v>
      </c>
      <c r="E50" s="16" t="s">
        <v>230</v>
      </c>
      <c r="F50" s="11" t="s">
        <v>231</v>
      </c>
      <c r="G50" s="12" t="s">
        <v>25</v>
      </c>
      <c r="H50" s="13"/>
    </row>
    <row r="51" spans="1:8" ht="39.6">
      <c r="A51" s="8" t="s">
        <v>232</v>
      </c>
      <c r="B51" s="10" t="s">
        <v>233</v>
      </c>
      <c r="C51" s="11" t="s">
        <v>234</v>
      </c>
      <c r="D51" s="11" t="s">
        <v>235</v>
      </c>
      <c r="E51" s="16" t="s">
        <v>236</v>
      </c>
      <c r="F51" s="11" t="s">
        <v>237</v>
      </c>
      <c r="G51" s="12" t="s">
        <v>25</v>
      </c>
      <c r="H51" s="13"/>
    </row>
    <row r="52" spans="1:8" ht="39.6">
      <c r="A52" s="8" t="s">
        <v>238</v>
      </c>
      <c r="B52" s="10" t="s">
        <v>239</v>
      </c>
      <c r="C52" s="11" t="s">
        <v>240</v>
      </c>
      <c r="D52" s="11" t="s">
        <v>241</v>
      </c>
      <c r="E52" s="16" t="s">
        <v>242</v>
      </c>
      <c r="F52" s="11" t="s">
        <v>243</v>
      </c>
      <c r="G52" s="12" t="s">
        <v>25</v>
      </c>
      <c r="H52" s="13"/>
    </row>
    <row r="53" spans="1:8" ht="39.6">
      <c r="A53" s="8" t="s">
        <v>244</v>
      </c>
      <c r="B53" s="10" t="s">
        <v>245</v>
      </c>
      <c r="C53" s="11" t="s">
        <v>246</v>
      </c>
      <c r="D53" s="33">
        <v>12345678</v>
      </c>
      <c r="E53" s="16" t="s">
        <v>247</v>
      </c>
      <c r="F53" s="11" t="s">
        <v>248</v>
      </c>
      <c r="G53" s="12" t="s">
        <v>45</v>
      </c>
      <c r="H53" s="13"/>
    </row>
    <row r="54" spans="1:8" ht="39.6">
      <c r="A54" s="8" t="s">
        <v>249</v>
      </c>
      <c r="B54" s="10" t="s">
        <v>250</v>
      </c>
      <c r="C54" s="11" t="s">
        <v>251</v>
      </c>
      <c r="D54" s="11" t="s">
        <v>252</v>
      </c>
      <c r="E54" s="16" t="s">
        <v>253</v>
      </c>
      <c r="F54" s="11" t="s">
        <v>248</v>
      </c>
      <c r="G54" s="12" t="s">
        <v>45</v>
      </c>
      <c r="H54" s="13"/>
    </row>
    <row r="55" spans="1:8" ht="39.6">
      <c r="A55" s="8" t="s">
        <v>254</v>
      </c>
      <c r="B55" s="10" t="s">
        <v>255</v>
      </c>
      <c r="C55" s="11" t="s">
        <v>256</v>
      </c>
      <c r="D55" s="11" t="s">
        <v>257</v>
      </c>
      <c r="E55" s="16" t="s">
        <v>258</v>
      </c>
      <c r="F55" s="11" t="s">
        <v>248</v>
      </c>
      <c r="G55" s="12" t="s">
        <v>45</v>
      </c>
      <c r="H55" s="13"/>
    </row>
    <row r="56" spans="1:8" ht="39.6">
      <c r="A56" s="8" t="s">
        <v>259</v>
      </c>
      <c r="B56" s="10" t="s">
        <v>260</v>
      </c>
      <c r="C56" s="11" t="s">
        <v>261</v>
      </c>
      <c r="D56" s="14" t="s">
        <v>284</v>
      </c>
      <c r="E56" s="16" t="s">
        <v>262</v>
      </c>
      <c r="F56" s="11" t="s">
        <v>248</v>
      </c>
      <c r="G56" s="12" t="s">
        <v>45</v>
      </c>
      <c r="H56" s="13"/>
    </row>
    <row r="57" spans="1:8" ht="39.6">
      <c r="A57" s="8" t="s">
        <v>263</v>
      </c>
      <c r="B57" s="10" t="s">
        <v>264</v>
      </c>
      <c r="C57" s="11" t="s">
        <v>265</v>
      </c>
      <c r="D57" s="11" t="s">
        <v>266</v>
      </c>
      <c r="E57" s="16" t="s">
        <v>267</v>
      </c>
      <c r="F57" s="11" t="s">
        <v>248</v>
      </c>
      <c r="G57" s="12" t="s">
        <v>45</v>
      </c>
      <c r="H57" s="13"/>
    </row>
    <row r="58" spans="1:8" ht="26.4">
      <c r="A58" s="8" t="s">
        <v>268</v>
      </c>
      <c r="B58" s="10" t="s">
        <v>269</v>
      </c>
      <c r="C58" s="17" t="s">
        <v>270</v>
      </c>
      <c r="D58" s="11" t="s">
        <v>271</v>
      </c>
      <c r="E58" s="16" t="s">
        <v>272</v>
      </c>
      <c r="F58" s="11" t="s">
        <v>248</v>
      </c>
      <c r="G58" s="12" t="s">
        <v>45</v>
      </c>
      <c r="H58" s="13"/>
    </row>
    <row r="59" spans="1:8" ht="26.4">
      <c r="A59" s="8" t="s">
        <v>273</v>
      </c>
      <c r="B59" s="10" t="s">
        <v>274</v>
      </c>
      <c r="C59" s="17" t="s">
        <v>275</v>
      </c>
      <c r="D59" s="11" t="s">
        <v>276</v>
      </c>
      <c r="E59" s="16" t="s">
        <v>277</v>
      </c>
      <c r="F59" s="11" t="s">
        <v>248</v>
      </c>
      <c r="G59" s="12" t="s">
        <v>45</v>
      </c>
      <c r="H59" s="13"/>
    </row>
    <row r="60" spans="1:8" ht="26.4">
      <c r="A60" s="8" t="s">
        <v>278</v>
      </c>
      <c r="B60" s="10" t="s">
        <v>279</v>
      </c>
      <c r="C60" s="17" t="s">
        <v>280</v>
      </c>
      <c r="D60" s="14" t="s">
        <v>283</v>
      </c>
      <c r="E60" s="16" t="s">
        <v>281</v>
      </c>
      <c r="F60" s="11" t="s">
        <v>282</v>
      </c>
      <c r="G60" s="12" t="s">
        <v>45</v>
      </c>
      <c r="H60" s="13"/>
    </row>
    <row r="61" spans="1:8" ht="15.6" hidden="1">
      <c r="A61" s="8"/>
      <c r="B61" s="8"/>
      <c r="C61" s="48"/>
      <c r="D61" s="36"/>
      <c r="E61" s="36"/>
      <c r="F61" s="36"/>
      <c r="G61" s="36"/>
      <c r="H61" s="9"/>
    </row>
    <row r="62" spans="1:8" ht="15.6" hidden="1">
      <c r="A62" s="8"/>
      <c r="B62" s="10"/>
      <c r="C62" s="11"/>
      <c r="D62" s="11"/>
      <c r="E62" s="11"/>
      <c r="F62" s="11"/>
      <c r="G62" s="12"/>
      <c r="H62" s="13"/>
    </row>
    <row r="63" spans="1:8" ht="15.6" hidden="1">
      <c r="A63" s="8"/>
      <c r="B63" s="10"/>
      <c r="C63" s="11"/>
      <c r="D63" s="11"/>
      <c r="E63" s="11"/>
      <c r="F63" s="11"/>
      <c r="G63" s="12"/>
      <c r="H63" s="13"/>
    </row>
    <row r="64" spans="1:8" ht="15.6" hidden="1">
      <c r="A64" s="8"/>
      <c r="B64" s="8"/>
      <c r="C64" s="48"/>
      <c r="D64" s="36"/>
      <c r="E64" s="36"/>
      <c r="F64" s="36"/>
      <c r="G64" s="36"/>
      <c r="H64" s="9"/>
    </row>
    <row r="65" spans="1:8" ht="15.6" hidden="1">
      <c r="A65" s="8"/>
      <c r="B65" s="10"/>
      <c r="C65" s="11"/>
      <c r="D65" s="11"/>
      <c r="E65" s="11"/>
      <c r="F65" s="11"/>
      <c r="G65" s="12"/>
      <c r="H65" s="13"/>
    </row>
    <row r="66" spans="1:8" ht="15.6" hidden="1">
      <c r="A66" s="8"/>
      <c r="B66" s="10"/>
      <c r="C66" s="11"/>
      <c r="D66" s="11"/>
      <c r="E66" s="11"/>
      <c r="F66" s="11"/>
      <c r="G66" s="12"/>
      <c r="H66" s="13"/>
    </row>
    <row r="67" spans="1:8" ht="15.6" hidden="1">
      <c r="A67" s="8"/>
      <c r="B67" s="8"/>
      <c r="C67" s="9"/>
      <c r="D67" s="9"/>
      <c r="E67" s="9"/>
      <c r="F67" s="9"/>
      <c r="G67" s="9"/>
      <c r="H67" s="9"/>
    </row>
    <row r="68" spans="1:8" ht="15.6" hidden="1">
      <c r="A68" s="8"/>
      <c r="B68" s="10"/>
      <c r="C68" s="11"/>
      <c r="D68" s="11"/>
      <c r="E68" s="11"/>
      <c r="F68" s="11"/>
      <c r="G68" s="12"/>
      <c r="H68" s="13"/>
    </row>
    <row r="69" spans="1:8" ht="15.6" hidden="1">
      <c r="A69" s="8"/>
      <c r="B69" s="10"/>
      <c r="C69" s="14"/>
      <c r="D69" s="14"/>
      <c r="E69" s="14"/>
      <c r="F69" s="14"/>
      <c r="G69" s="12"/>
      <c r="H69" s="13"/>
    </row>
    <row r="70" spans="1:8" ht="13.2">
      <c r="A70" s="10"/>
      <c r="B70" s="10"/>
      <c r="C70" s="14"/>
      <c r="D70" s="14"/>
      <c r="E70" s="14"/>
      <c r="F70" s="14"/>
      <c r="G70" s="12"/>
      <c r="H70" s="13"/>
    </row>
    <row r="71" spans="1:8" ht="13.2">
      <c r="A71" s="10"/>
      <c r="B71" s="10"/>
      <c r="C71" s="14"/>
      <c r="D71" s="14"/>
      <c r="E71" s="14"/>
      <c r="F71" s="14"/>
      <c r="G71" s="12"/>
      <c r="H71" s="13"/>
    </row>
    <row r="72" spans="1:8" ht="13.2">
      <c r="A72" s="10"/>
      <c r="B72" s="10"/>
      <c r="C72" s="14"/>
      <c r="D72" s="14"/>
      <c r="E72" s="14"/>
      <c r="F72" s="14"/>
      <c r="G72" s="12"/>
      <c r="H72" s="13"/>
    </row>
    <row r="73" spans="1:8" ht="13.2">
      <c r="A73" s="10"/>
      <c r="B73" s="10"/>
      <c r="C73" s="14"/>
      <c r="D73" s="14"/>
      <c r="E73" s="14"/>
      <c r="F73" s="14"/>
      <c r="G73" s="12"/>
      <c r="H73" s="13"/>
    </row>
    <row r="74" spans="1:8" ht="13.2">
      <c r="A74" s="10"/>
      <c r="B74" s="10"/>
      <c r="C74" s="14"/>
      <c r="D74" s="14"/>
      <c r="E74" s="14"/>
      <c r="F74" s="14"/>
      <c r="G74" s="12"/>
      <c r="H74" s="13"/>
    </row>
    <row r="75" spans="1:8" ht="13.2">
      <c r="A75" s="10"/>
      <c r="B75" s="10"/>
      <c r="C75" s="14"/>
      <c r="D75" s="14"/>
      <c r="E75" s="14"/>
      <c r="F75" s="14"/>
      <c r="G75" s="12"/>
      <c r="H75" s="13"/>
    </row>
    <row r="76" spans="1:8" ht="15.6" hidden="1">
      <c r="A76" s="8"/>
      <c r="B76" s="8"/>
      <c r="C76" s="44"/>
      <c r="D76" s="36"/>
      <c r="E76" s="36"/>
      <c r="F76" s="36"/>
      <c r="G76" s="36"/>
      <c r="H76" s="9"/>
    </row>
    <row r="77" spans="1:8" ht="13.2">
      <c r="A77" s="10"/>
      <c r="B77" s="10"/>
      <c r="C77" s="11"/>
      <c r="D77" s="11"/>
      <c r="E77" s="11"/>
      <c r="F77" s="11"/>
      <c r="G77" s="12"/>
      <c r="H77" s="13"/>
    </row>
    <row r="78" spans="1:8" ht="13.2">
      <c r="A78" s="10"/>
      <c r="B78" s="10"/>
      <c r="C78" s="14"/>
      <c r="D78" s="14"/>
      <c r="E78" s="11"/>
      <c r="F78" s="11"/>
      <c r="G78" s="12"/>
      <c r="H78" s="13"/>
    </row>
    <row r="79" spans="1:8" ht="13.2">
      <c r="A79" s="10"/>
      <c r="B79" s="10"/>
      <c r="C79" s="14"/>
      <c r="D79" s="14"/>
      <c r="E79" s="14"/>
      <c r="F79" s="14"/>
      <c r="G79" s="12"/>
      <c r="H79" s="13"/>
    </row>
    <row r="80" spans="1:8" ht="13.2">
      <c r="A80" s="10"/>
      <c r="B80" s="10"/>
      <c r="C80" s="14"/>
      <c r="D80" s="14"/>
      <c r="E80" s="14"/>
      <c r="F80" s="14"/>
      <c r="G80" s="12"/>
      <c r="H80" s="13"/>
    </row>
    <row r="81" spans="1:8" ht="13.2">
      <c r="A81" s="10"/>
      <c r="B81" s="10"/>
      <c r="C81" s="14"/>
      <c r="D81" s="14"/>
      <c r="E81" s="14"/>
      <c r="F81" s="14"/>
      <c r="G81" s="12"/>
      <c r="H81" s="13"/>
    </row>
    <row r="82" spans="1:8" ht="13.2">
      <c r="A82" s="10"/>
      <c r="B82" s="10"/>
      <c r="C82" s="14"/>
      <c r="D82" s="14"/>
      <c r="E82" s="14"/>
      <c r="F82" s="14"/>
      <c r="G82" s="12"/>
      <c r="H82" s="13"/>
    </row>
    <row r="83" spans="1:8" ht="13.2">
      <c r="A83" s="10"/>
      <c r="B83" s="10"/>
      <c r="C83" s="14"/>
      <c r="D83" s="14"/>
      <c r="E83" s="14"/>
      <c r="F83" s="14"/>
      <c r="G83" s="12"/>
      <c r="H83" s="13"/>
    </row>
    <row r="84" spans="1:8" ht="15.6">
      <c r="A84" s="8"/>
      <c r="B84" s="8"/>
      <c r="C84" s="44"/>
      <c r="D84" s="36"/>
      <c r="E84" s="36"/>
      <c r="F84" s="36"/>
      <c r="G84" s="36"/>
      <c r="H84" s="9"/>
    </row>
    <row r="85" spans="1:8" ht="13.2">
      <c r="A85" s="10"/>
      <c r="B85" s="10"/>
      <c r="C85" s="11"/>
      <c r="D85" s="11"/>
      <c r="E85" s="11"/>
      <c r="F85" s="11"/>
      <c r="G85" s="12"/>
      <c r="H85" s="13"/>
    </row>
    <row r="86" spans="1:8" ht="13.2">
      <c r="A86" s="10"/>
      <c r="B86" s="10"/>
      <c r="C86" s="14"/>
      <c r="D86" s="14"/>
      <c r="E86" s="14"/>
      <c r="F86" s="14"/>
      <c r="G86" s="12"/>
      <c r="H86" s="13"/>
    </row>
    <row r="87" spans="1:8" ht="13.2">
      <c r="A87" s="10"/>
      <c r="B87" s="10"/>
      <c r="C87" s="14"/>
      <c r="D87" s="14"/>
      <c r="E87" s="14"/>
      <c r="F87" s="14"/>
      <c r="G87" s="12"/>
      <c r="H87" s="13"/>
    </row>
    <row r="88" spans="1:8" ht="13.2">
      <c r="A88" s="10"/>
      <c r="B88" s="10"/>
      <c r="C88" s="14"/>
      <c r="D88" s="14"/>
      <c r="E88" s="11"/>
      <c r="F88" s="11"/>
      <c r="G88" s="12"/>
      <c r="H88" s="13"/>
    </row>
    <row r="89" spans="1:8" ht="15.6">
      <c r="A89" s="8"/>
      <c r="B89" s="8"/>
      <c r="C89" s="44"/>
      <c r="D89" s="36"/>
      <c r="E89" s="36"/>
      <c r="F89" s="36"/>
      <c r="G89" s="36"/>
      <c r="H89" s="9"/>
    </row>
    <row r="90" spans="1:8" ht="13.2">
      <c r="A90" s="10"/>
      <c r="B90" s="10"/>
      <c r="C90" s="11"/>
      <c r="D90" s="11"/>
      <c r="E90" s="11"/>
      <c r="F90" s="11"/>
      <c r="G90" s="12"/>
      <c r="H90" s="13"/>
    </row>
    <row r="91" spans="1:8" ht="13.2">
      <c r="A91" s="10"/>
      <c r="B91" s="10"/>
      <c r="C91" s="14"/>
      <c r="D91" s="14"/>
      <c r="E91" s="11"/>
      <c r="F91" s="11"/>
      <c r="G91" s="12"/>
      <c r="H91" s="13"/>
    </row>
    <row r="92" spans="1:8" ht="13.2">
      <c r="A92" s="10"/>
      <c r="B92" s="10"/>
      <c r="C92" s="14"/>
      <c r="D92" s="14"/>
      <c r="E92" s="11"/>
      <c r="F92" s="11"/>
      <c r="G92" s="12"/>
      <c r="H92" s="13"/>
    </row>
    <row r="93" spans="1:8" ht="13.2">
      <c r="A93" s="10"/>
      <c r="B93" s="10"/>
      <c r="C93" s="14"/>
      <c r="D93" s="14"/>
      <c r="E93" s="14"/>
      <c r="F93" s="14"/>
      <c r="G93" s="12"/>
      <c r="H93" s="13"/>
    </row>
    <row r="94" spans="1:8" ht="13.2">
      <c r="A94" s="10"/>
      <c r="B94" s="10"/>
      <c r="C94" s="14"/>
      <c r="D94" s="14"/>
      <c r="E94" s="11"/>
      <c r="F94" s="11"/>
      <c r="G94" s="12"/>
      <c r="H94" s="13"/>
    </row>
    <row r="95" spans="1:8" ht="15.6">
      <c r="A95" s="8"/>
      <c r="B95" s="8"/>
      <c r="C95" s="44"/>
      <c r="D95" s="36"/>
      <c r="E95" s="36"/>
      <c r="F95" s="36"/>
      <c r="G95" s="36"/>
      <c r="H95" s="9"/>
    </row>
    <row r="96" spans="1:8" ht="13.2">
      <c r="A96" s="10"/>
      <c r="B96" s="10"/>
      <c r="C96" s="11"/>
      <c r="D96" s="11"/>
      <c r="E96" s="11"/>
      <c r="F96" s="11"/>
      <c r="G96" s="12"/>
      <c r="H96" s="13"/>
    </row>
    <row r="97" spans="1:8" ht="13.2">
      <c r="A97" s="10"/>
      <c r="B97" s="10"/>
      <c r="C97" s="14"/>
      <c r="D97" s="14"/>
      <c r="E97" s="11"/>
      <c r="F97" s="11"/>
      <c r="G97" s="12"/>
      <c r="H97" s="13"/>
    </row>
    <row r="98" spans="1:8" ht="13.2">
      <c r="A98" s="10"/>
      <c r="B98" s="10"/>
      <c r="C98" s="14"/>
      <c r="D98" s="14"/>
      <c r="E98" s="11"/>
      <c r="F98" s="11"/>
      <c r="G98" s="12"/>
      <c r="H98" s="13"/>
    </row>
    <row r="99" spans="1:8" ht="13.2">
      <c r="A99" s="10"/>
      <c r="B99" s="10"/>
      <c r="C99" s="14"/>
      <c r="D99" s="14"/>
      <c r="E99" s="14"/>
      <c r="F99" s="14"/>
      <c r="G99" s="12"/>
      <c r="H99" s="13"/>
    </row>
    <row r="100" spans="1:8" ht="13.2">
      <c r="A100" s="10"/>
      <c r="B100" s="10"/>
      <c r="C100" s="14"/>
      <c r="D100" s="14"/>
      <c r="E100" s="11"/>
      <c r="F100" s="11"/>
      <c r="G100" s="12"/>
      <c r="H100" s="13"/>
    </row>
    <row r="101" spans="1:8" ht="15.6">
      <c r="A101" s="8"/>
      <c r="B101" s="8"/>
      <c r="C101" s="44"/>
      <c r="D101" s="36"/>
      <c r="E101" s="36"/>
      <c r="F101" s="36"/>
      <c r="G101" s="36"/>
      <c r="H101" s="9"/>
    </row>
    <row r="102" spans="1:8" ht="13.2">
      <c r="A102" s="10"/>
      <c r="B102" s="10"/>
      <c r="C102" s="11"/>
      <c r="D102" s="11"/>
      <c r="E102" s="11"/>
      <c r="F102" s="11"/>
      <c r="G102" s="12"/>
      <c r="H102" s="13"/>
    </row>
    <row r="103" spans="1:8" ht="13.2">
      <c r="A103" s="10"/>
      <c r="B103" s="10"/>
      <c r="C103" s="14"/>
      <c r="D103" s="14"/>
      <c r="E103" s="11"/>
      <c r="F103" s="11"/>
      <c r="G103" s="12"/>
      <c r="H103" s="13"/>
    </row>
    <row r="104" spans="1:8" ht="13.2">
      <c r="A104" s="10"/>
      <c r="B104" s="10"/>
      <c r="C104" s="14"/>
      <c r="D104" s="14"/>
      <c r="E104" s="11"/>
      <c r="F104" s="11"/>
      <c r="G104" s="12"/>
      <c r="H104" s="13"/>
    </row>
    <row r="105" spans="1:8" ht="13.2">
      <c r="A105" s="10"/>
      <c r="B105" s="10"/>
      <c r="C105" s="14"/>
      <c r="D105" s="14"/>
      <c r="E105" s="14"/>
      <c r="F105" s="14"/>
      <c r="G105" s="12"/>
      <c r="H105" s="13"/>
    </row>
    <row r="106" spans="1:8" ht="13.2">
      <c r="A106" s="10"/>
      <c r="B106" s="10"/>
      <c r="C106" s="14"/>
      <c r="D106" s="14"/>
      <c r="E106" s="14"/>
      <c r="F106" s="14"/>
      <c r="G106" s="12"/>
      <c r="H106" s="13"/>
    </row>
    <row r="107" spans="1:8" ht="13.2">
      <c r="A107" s="10"/>
      <c r="B107" s="10"/>
      <c r="C107" s="14"/>
      <c r="D107" s="14"/>
      <c r="E107" s="14"/>
      <c r="F107" s="14"/>
      <c r="G107" s="12"/>
      <c r="H107" s="13"/>
    </row>
    <row r="108" spans="1:8" ht="13.2">
      <c r="A108" s="10"/>
      <c r="B108" s="10"/>
      <c r="C108" s="14"/>
      <c r="D108" s="14"/>
      <c r="E108" s="14"/>
      <c r="F108" s="14"/>
      <c r="G108" s="12"/>
      <c r="H108" s="13"/>
    </row>
    <row r="109" spans="1:8" ht="13.2">
      <c r="A109" s="10"/>
      <c r="B109" s="10"/>
      <c r="C109" s="14"/>
      <c r="D109" s="14"/>
      <c r="E109" s="14"/>
      <c r="F109" s="14"/>
      <c r="G109" s="12"/>
      <c r="H109" s="13"/>
    </row>
    <row r="110" spans="1:8" ht="13.2">
      <c r="A110" s="10"/>
      <c r="B110" s="10"/>
      <c r="C110" s="14"/>
      <c r="D110" s="14"/>
      <c r="E110" s="14"/>
      <c r="F110" s="14"/>
      <c r="G110" s="12"/>
      <c r="H110" s="13"/>
    </row>
    <row r="111" spans="1:8" ht="15.6">
      <c r="A111" s="8"/>
      <c r="B111" s="8"/>
      <c r="C111" s="44"/>
      <c r="D111" s="36"/>
      <c r="E111" s="36"/>
      <c r="F111" s="36"/>
      <c r="G111" s="36"/>
      <c r="H111" s="9"/>
    </row>
    <row r="112" spans="1:8" ht="13.2">
      <c r="A112" s="10"/>
      <c r="B112" s="10"/>
      <c r="C112" s="11"/>
      <c r="D112" s="11"/>
      <c r="E112" s="11"/>
      <c r="F112" s="11"/>
      <c r="G112" s="12"/>
      <c r="H112" s="13"/>
    </row>
    <row r="113" spans="1:8" ht="13.2">
      <c r="A113" s="10"/>
      <c r="B113" s="10"/>
      <c r="C113" s="14"/>
      <c r="D113" s="14"/>
      <c r="E113" s="11"/>
      <c r="F113" s="11"/>
      <c r="G113" s="12"/>
      <c r="H113" s="13"/>
    </row>
    <row r="114" spans="1:8" ht="13.2">
      <c r="A114" s="10"/>
      <c r="B114" s="10"/>
      <c r="C114" s="14"/>
      <c r="D114" s="14"/>
      <c r="E114" s="11"/>
      <c r="F114" s="11"/>
      <c r="G114" s="12"/>
      <c r="H114" s="13"/>
    </row>
    <row r="115" spans="1:8" ht="13.2">
      <c r="A115" s="10"/>
      <c r="B115" s="10"/>
      <c r="C115" s="14"/>
      <c r="D115" s="14"/>
      <c r="E115" s="14"/>
      <c r="F115" s="14"/>
      <c r="G115" s="12"/>
      <c r="H115" s="13"/>
    </row>
    <row r="116" spans="1:8" ht="13.2">
      <c r="A116" s="10"/>
      <c r="B116" s="10"/>
      <c r="C116" s="14"/>
      <c r="D116" s="14"/>
      <c r="E116" s="14"/>
      <c r="F116" s="14"/>
      <c r="G116" s="12"/>
      <c r="H116" s="13"/>
    </row>
    <row r="117" spans="1:8" ht="13.2">
      <c r="A117" s="10"/>
      <c r="B117" s="10"/>
      <c r="C117" s="14"/>
      <c r="D117" s="14"/>
      <c r="E117" s="14"/>
      <c r="F117" s="14"/>
      <c r="G117" s="12"/>
      <c r="H117" s="13"/>
    </row>
    <row r="118" spans="1:8" ht="13.2">
      <c r="A118" s="10"/>
      <c r="B118" s="10"/>
      <c r="C118" s="14"/>
      <c r="D118" s="14"/>
      <c r="E118" s="14"/>
      <c r="F118" s="14"/>
      <c r="G118" s="12"/>
      <c r="H118" s="13"/>
    </row>
    <row r="119" spans="1:8" ht="13.2">
      <c r="A119" s="10"/>
      <c r="B119" s="10"/>
      <c r="C119" s="14"/>
      <c r="D119" s="14"/>
      <c r="E119" s="14"/>
      <c r="F119" s="14"/>
      <c r="G119" s="12"/>
      <c r="H119" s="13"/>
    </row>
    <row r="120" spans="1:8" ht="13.2">
      <c r="A120" s="10"/>
      <c r="B120" s="10"/>
      <c r="C120" s="14"/>
      <c r="D120" s="14"/>
      <c r="E120" s="14"/>
      <c r="F120" s="14"/>
      <c r="G120" s="12"/>
      <c r="H120" s="13"/>
    </row>
    <row r="121" spans="1:8" ht="13.2">
      <c r="A121" s="10"/>
      <c r="B121" s="10"/>
      <c r="C121" s="14"/>
      <c r="D121" s="14"/>
      <c r="E121" s="14"/>
      <c r="F121" s="14"/>
      <c r="G121" s="12"/>
      <c r="H121" s="13"/>
    </row>
    <row r="122" spans="1:8" ht="15.6">
      <c r="A122" s="8"/>
      <c r="B122" s="8"/>
      <c r="C122" s="44"/>
      <c r="D122" s="36"/>
      <c r="E122" s="36"/>
      <c r="F122" s="36"/>
      <c r="G122" s="36"/>
      <c r="H122" s="9"/>
    </row>
    <row r="123" spans="1:8" ht="13.2">
      <c r="A123" s="10"/>
      <c r="B123" s="10"/>
      <c r="C123" s="11"/>
      <c r="D123" s="11"/>
      <c r="E123" s="11"/>
      <c r="F123" s="11"/>
      <c r="G123" s="12"/>
      <c r="H123" s="13"/>
    </row>
    <row r="124" spans="1:8" ht="13.2">
      <c r="A124" s="10"/>
      <c r="B124" s="10"/>
      <c r="C124" s="14"/>
      <c r="D124" s="14"/>
      <c r="E124" s="14"/>
      <c r="F124" s="14"/>
      <c r="G124" s="12"/>
      <c r="H124" s="13"/>
    </row>
    <row r="125" spans="1:8" ht="13.2">
      <c r="A125" s="10"/>
      <c r="B125" s="10"/>
      <c r="C125" s="14"/>
      <c r="D125" s="14"/>
      <c r="E125" s="14"/>
      <c r="F125" s="14"/>
      <c r="G125" s="12"/>
      <c r="H125" s="13"/>
    </row>
    <row r="126" spans="1:8" ht="13.2">
      <c r="A126" s="10"/>
      <c r="B126" s="10"/>
      <c r="C126" s="14"/>
      <c r="D126" s="14"/>
      <c r="E126" s="14"/>
      <c r="F126" s="14"/>
      <c r="G126" s="12"/>
      <c r="H126" s="13"/>
    </row>
    <row r="127" spans="1:8" ht="13.2">
      <c r="A127" s="10"/>
      <c r="B127" s="10"/>
      <c r="C127" s="14"/>
      <c r="D127" s="14"/>
      <c r="E127" s="14"/>
      <c r="F127" s="14"/>
      <c r="G127" s="12"/>
      <c r="H127" s="13"/>
    </row>
    <row r="128" spans="1:8" ht="13.2">
      <c r="A128" s="10"/>
      <c r="B128" s="10"/>
      <c r="C128" s="14"/>
      <c r="D128" s="14"/>
      <c r="E128" s="14"/>
      <c r="F128" s="14"/>
      <c r="G128" s="12"/>
      <c r="H128" s="13"/>
    </row>
    <row r="129" spans="1:8" ht="15.6">
      <c r="A129" s="8"/>
      <c r="B129" s="8"/>
      <c r="C129" s="44"/>
      <c r="D129" s="36"/>
      <c r="E129" s="36"/>
      <c r="F129" s="36"/>
      <c r="G129" s="36"/>
      <c r="H129" s="9"/>
    </row>
    <row r="130" spans="1:8" ht="13.2">
      <c r="A130" s="10"/>
      <c r="B130" s="10"/>
      <c r="C130" s="16"/>
      <c r="D130" s="16"/>
      <c r="E130" s="11"/>
      <c r="F130" s="11"/>
      <c r="G130" s="12"/>
      <c r="H130" s="13"/>
    </row>
    <row r="131" spans="1:8" ht="13.2">
      <c r="A131" s="10"/>
      <c r="B131" s="10"/>
      <c r="C131" s="16"/>
      <c r="D131" s="16"/>
      <c r="E131" s="11"/>
      <c r="F131" s="11"/>
      <c r="G131" s="12"/>
      <c r="H131" s="13"/>
    </row>
    <row r="132" spans="1:8" ht="13.2">
      <c r="A132" s="10"/>
      <c r="B132" s="10"/>
      <c r="C132" s="16"/>
      <c r="D132" s="16"/>
      <c r="E132" s="11"/>
      <c r="F132" s="11"/>
      <c r="G132" s="12"/>
      <c r="H132" s="13"/>
    </row>
    <row r="133" spans="1:8" ht="15.6">
      <c r="A133" s="8"/>
      <c r="B133" s="8"/>
      <c r="C133" s="44"/>
      <c r="D133" s="36"/>
      <c r="E133" s="36"/>
      <c r="F133" s="36"/>
      <c r="G133" s="36"/>
      <c r="H133" s="32"/>
    </row>
    <row r="134" spans="1:8" ht="13.2">
      <c r="A134" s="10"/>
      <c r="B134" s="10"/>
      <c r="C134" s="11"/>
      <c r="D134" s="11"/>
      <c r="E134" s="11"/>
      <c r="F134" s="11"/>
      <c r="G134" s="12"/>
      <c r="H134" s="34"/>
    </row>
    <row r="135" spans="1:8" ht="13.2">
      <c r="A135" s="10"/>
      <c r="B135" s="10"/>
      <c r="C135" s="14"/>
      <c r="D135" s="14"/>
      <c r="E135" s="14"/>
      <c r="F135" s="14"/>
      <c r="G135" s="12"/>
      <c r="H135" s="34"/>
    </row>
    <row r="136" spans="1:8" ht="13.2">
      <c r="A136" s="10"/>
      <c r="B136" s="10"/>
      <c r="C136" s="14"/>
      <c r="D136" s="14"/>
      <c r="E136" s="14"/>
      <c r="F136" s="14"/>
      <c r="G136" s="12"/>
      <c r="H136" s="34"/>
    </row>
    <row r="137" spans="1:8" ht="13.2">
      <c r="A137" s="10"/>
      <c r="B137" s="10"/>
      <c r="C137" s="14"/>
      <c r="D137" s="14"/>
      <c r="E137" s="14"/>
      <c r="F137" s="14"/>
      <c r="G137" s="12"/>
      <c r="H137" s="34"/>
    </row>
    <row r="138" spans="1:8" ht="13.2">
      <c r="A138" s="10"/>
      <c r="B138" s="10"/>
      <c r="C138" s="14"/>
      <c r="D138" s="14"/>
      <c r="E138" s="11"/>
      <c r="F138" s="11"/>
      <c r="G138" s="12"/>
      <c r="H138" s="34"/>
    </row>
    <row r="139" spans="1:8" ht="13.2">
      <c r="A139" s="10"/>
      <c r="B139" s="10"/>
      <c r="C139" s="14"/>
      <c r="D139" s="14"/>
      <c r="E139" s="14"/>
      <c r="F139" s="14"/>
      <c r="G139" s="12"/>
      <c r="H139" s="34"/>
    </row>
    <row r="140" spans="1:8" ht="13.2">
      <c r="A140" s="10"/>
      <c r="B140" s="10"/>
      <c r="C140" s="14"/>
      <c r="D140" s="14"/>
      <c r="E140" s="14"/>
      <c r="F140" s="14"/>
      <c r="G140" s="12"/>
      <c r="H140" s="34"/>
    </row>
    <row r="141" spans="1:8" ht="13.2">
      <c r="A141" s="10"/>
      <c r="B141" s="10"/>
      <c r="C141" s="14"/>
      <c r="D141" s="14"/>
      <c r="E141" s="14"/>
      <c r="F141" s="14"/>
      <c r="G141" s="12"/>
      <c r="H141" s="34"/>
    </row>
    <row r="142" spans="1:8" ht="13.2">
      <c r="A142" s="10"/>
      <c r="B142" s="10"/>
      <c r="C142" s="14"/>
      <c r="D142" s="14"/>
      <c r="E142" s="11"/>
      <c r="F142" s="11"/>
      <c r="G142" s="12"/>
      <c r="H142" s="34"/>
    </row>
    <row r="143" spans="1:8" ht="13.2">
      <c r="A143" s="10"/>
      <c r="B143" s="10"/>
      <c r="C143" s="14"/>
      <c r="D143" s="14"/>
      <c r="E143" s="14"/>
      <c r="F143" s="14"/>
      <c r="G143" s="12"/>
      <c r="H143" s="34"/>
    </row>
    <row r="144" spans="1:8" ht="13.2">
      <c r="A144" s="10"/>
      <c r="B144" s="10"/>
      <c r="C144" s="14"/>
      <c r="D144" s="14"/>
      <c r="E144" s="14"/>
      <c r="F144" s="14"/>
      <c r="G144" s="12"/>
      <c r="H144" s="34"/>
    </row>
    <row r="145" spans="1:8" ht="13.2">
      <c r="A145" s="10"/>
      <c r="B145" s="10"/>
      <c r="C145" s="14"/>
      <c r="D145" s="14"/>
      <c r="E145" s="14"/>
      <c r="F145" s="14"/>
      <c r="G145" s="12"/>
      <c r="H145" s="34"/>
    </row>
    <row r="146" spans="1:8" ht="13.2">
      <c r="A146" s="10"/>
      <c r="B146" s="10"/>
      <c r="C146" s="14"/>
      <c r="D146" s="14"/>
      <c r="E146" s="14"/>
      <c r="F146" s="14"/>
      <c r="G146" s="12"/>
      <c r="H146" s="34"/>
    </row>
    <row r="147" spans="1:8" ht="13.2">
      <c r="A147" s="10"/>
      <c r="B147" s="10"/>
      <c r="C147" s="14"/>
      <c r="D147" s="14"/>
      <c r="E147" s="14"/>
      <c r="F147" s="14"/>
      <c r="G147" s="12"/>
      <c r="H147" s="34"/>
    </row>
    <row r="148" spans="1:8" ht="13.2">
      <c r="A148" s="10"/>
      <c r="B148" s="10"/>
      <c r="C148" s="14"/>
      <c r="D148" s="14"/>
      <c r="E148" s="14"/>
      <c r="F148" s="14"/>
      <c r="G148" s="12"/>
      <c r="H148" s="34"/>
    </row>
    <row r="149" spans="1:8" ht="13.2">
      <c r="A149" s="10"/>
      <c r="B149" s="10"/>
      <c r="C149" s="14"/>
      <c r="D149" s="14"/>
      <c r="E149" s="14"/>
      <c r="F149" s="14"/>
      <c r="G149" s="12"/>
      <c r="H149" s="34"/>
    </row>
    <row r="150" spans="1:8" ht="13.2">
      <c r="A150" s="10"/>
      <c r="B150" s="10"/>
      <c r="C150" s="14"/>
      <c r="D150" s="14"/>
      <c r="E150" s="14"/>
      <c r="F150" s="14"/>
      <c r="G150" s="12"/>
      <c r="H150" s="34"/>
    </row>
  </sheetData>
  <mergeCells count="20">
    <mergeCell ref="A4:A8"/>
    <mergeCell ref="A9:A13"/>
    <mergeCell ref="G9:G13"/>
    <mergeCell ref="C95:G95"/>
    <mergeCell ref="C23:G23"/>
    <mergeCell ref="E4:E8"/>
    <mergeCell ref="F4:F8"/>
    <mergeCell ref="G4:G8"/>
    <mergeCell ref="E9:E13"/>
    <mergeCell ref="C15:G15"/>
    <mergeCell ref="C61:G61"/>
    <mergeCell ref="C64:G64"/>
    <mergeCell ref="C76:G76"/>
    <mergeCell ref="C84:G84"/>
    <mergeCell ref="C89:G89"/>
    <mergeCell ref="C101:G101"/>
    <mergeCell ref="C111:G111"/>
    <mergeCell ref="C122:G122"/>
    <mergeCell ref="C129:G129"/>
    <mergeCell ref="C133:G133"/>
  </mergeCells>
  <conditionalFormatting sqref="G4:G14 G16:G22 G24:G33 G35:G46 G48:G60 G62:G63 G65:G66 G68:G75 G77:G83 G85:G88 G90:G94 G96:G100 G102:G110 G112:G121 G123:G128 G130:G132 G134:G150">
    <cfRule type="containsText" dxfId="2" priority="1" operator="containsText" text="Pass">
      <formula>NOT(ISERROR(SEARCH(("Pass"),(G4))))</formula>
    </cfRule>
    <cfRule type="containsText" dxfId="1" priority="2" operator="containsText" text="Fail">
      <formula>NOT(ISERROR(SEARCH(("Fail"),(G4))))</formula>
    </cfRule>
    <cfRule type="containsText" dxfId="0" priority="3" operator="containsText" text="Block / Skip">
      <formula>NOT(ISERROR(SEARCH(("Block / Skip"),(G4))))</formula>
    </cfRule>
  </conditionalFormatting>
  <dataValidations count="1">
    <dataValidation type="list" allowBlank="1" showErrorMessage="1" sqref="G4 G9 G14 G16:G22 G24:G33 G35:G46 G48:G60 G62:G63 G65:G66 G68:G75 G77:G83 G85:G88 G90:G94 G96:G100 G102:G110 G112:G121 G123:G128 G130:G132 G134:G150" xr:uid="{00000000-0002-0000-0100-000000000000}">
      <formula1>"Ready to Test,Pass,Fail,Block / Skip"</formula1>
    </dataValidation>
  </dataValidations>
  <hyperlinks>
    <hyperlink ref="D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Create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Dibya Jyoti Dhar</cp:lastModifiedBy>
  <dcterms:modified xsi:type="dcterms:W3CDTF">2023-10-28T12:14:26Z</dcterms:modified>
</cp:coreProperties>
</file>