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atistics\Exercise\"/>
    </mc:Choice>
  </mc:AlternateContent>
  <xr:revisionPtr revIDLastSave="0" documentId="13_ncr:1_{AB5879A3-3E48-45F0-BA9D-9E5DACF9E36A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Cross table" sheetId="3" r:id="rId1"/>
    <sheet name="Scatter plot" sheetId="2" r:id="rId2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3" l="1"/>
  <c r="E21" i="3"/>
  <c r="F21" i="3"/>
  <c r="G21" i="3"/>
  <c r="H21" i="3"/>
  <c r="D21" i="3"/>
  <c r="I20" i="3"/>
  <c r="I19" i="3"/>
</calcChain>
</file>

<file path=xl/sharedStrings.xml><?xml version="1.0" encoding="utf-8"?>
<sst xmlns="http://schemas.openxmlformats.org/spreadsheetml/2006/main" count="38" uniqueCount="33">
  <si>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</si>
  <si>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</si>
  <si>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</si>
  <si>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</si>
  <si>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</si>
  <si>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</si>
  <si>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</si>
  <si>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</si>
  <si>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</si>
  <si>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</si>
  <si>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</si>
  <si>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</si>
  <si>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</si>
  <si>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</si>
  <si>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</si>
  <si>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</si>
  <si>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</si>
  <si>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</si>
  <si>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</si>
  <si>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</si>
  <si>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</si>
  <si>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</si>
  <si>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</si>
  <si>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</si>
  <si>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18-25</t>
  </si>
  <si>
    <t>25-35</t>
  </si>
  <si>
    <t>35-45</t>
  </si>
  <si>
    <t>45-55</t>
  </si>
  <si>
    <t>55-65</t>
  </si>
  <si>
    <t>Employment/AgeGroup</t>
  </si>
  <si>
    <t>Employed</t>
  </si>
  <si>
    <t>Unemployed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</si>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</sst>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color theme="4" tint="-0.499984740745262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6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/>
    </xf>
    <xf numFmtId="2" fontId="8" fillId="2" borderId="2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 vertical="center"/>
    </xf>
    <xf numFmtId="2" fontId="8" fillId="2" borderId="3" xfId="0" applyNumberFormat="1" applyFont="1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table'!$C$19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table'!$D$18:$H$18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</c:strCache>
            </c:strRef>
          </c:cat>
          <c:val>
            <c:numRef>
              <c:f>'Cross table'!$D$19:$H$19</c:f>
              <c:numCache>
                <c:formatCode>0.00</c:formatCode>
                <c:ptCount val="5"/>
                <c:pt idx="0">
                  <c:v>60</c:v>
                </c:pt>
                <c:pt idx="1">
                  <c:v>85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2D-48E2-BA44-3B27DAA06037}"/>
            </c:ext>
          </c:extLst>
        </c:ser>
        <c:ser>
          <c:idx val="1"/>
          <c:order val="1"/>
          <c:tx>
            <c:strRef>
              <c:f>'Cross table'!$C$20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table'!$D$18:$H$18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</c:strCache>
            </c:strRef>
          </c:cat>
          <c:val>
            <c:numRef>
              <c:f>'Cross table'!$D$20:$H$20</c:f>
              <c:numCache>
                <c:formatCode>0.00</c:formatCode>
                <c:ptCount val="5"/>
                <c:pt idx="0">
                  <c:v>40</c:v>
                </c:pt>
                <c:pt idx="1">
                  <c:v>15</c:v>
                </c:pt>
                <c:pt idx="2">
                  <c:v>95</c:v>
                </c:pt>
                <c:pt idx="3">
                  <c:v>97</c:v>
                </c:pt>
                <c:pt idx="4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2D-48E2-BA44-3B27DAA06037}"/>
            </c:ext>
          </c:extLst>
        </c:ser>
        <c:ser>
          <c:idx val="2"/>
          <c:order val="2"/>
          <c:tx>
            <c:strRef>
              <c:f>'Cross table'!$C$21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'Cross table'!$D$18:$H$18</c:f>
              <c:strCache>
                <c:ptCount val="5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</c:strCache>
            </c:strRef>
          </c:cat>
          <c:val>
            <c:numRef>
              <c:f>'Cross table'!$D$21:$H$21</c:f>
              <c:numCache>
                <c:formatCode>0.00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2D-48E2-BA44-3B27DAA06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7665616"/>
        <c:axId val="1397668944"/>
      </c:barChart>
      <c:catAx>
        <c:axId val="139766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68944"/>
        <c:crosses val="autoZero"/>
        <c:auto val="1"/>
        <c:lblAlgn val="ctr"/>
        <c:lblOffset val="100"/>
        <c:noMultiLvlLbl val="0"/>
      </c:catAx>
      <c:valAx>
        <c:axId val="139766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6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Apple vs Google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'Scatter plot'!$D$12</c15:sqref>
                        </c15:formulaRef>
                      </c:ext>
                    </c:extLst>
                    <c:strCache>
                      <c:ptCount val="1"/>
                      <c:pt idx="0">
                        <c:v>Alphabet (GOOGL)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0A1-4453-A62C-9B43EECE2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7664368"/>
        <c:axId val="1397643152"/>
      </c:scatterChart>
      <c:valAx>
        <c:axId val="1397664368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43152"/>
        <c:crosses val="autoZero"/>
        <c:crossBetween val="midCat"/>
      </c:valAx>
      <c:valAx>
        <c:axId val="13976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664368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Apple vs BOA</a:t>
            </a:r>
          </a:p>
        </c:rich>
      </c:tx>
      <c:layout>
        <c:manualLayout>
          <c:xMode val="edge"/>
          <c:yMode val="edge"/>
          <c:x val="0.26461789151356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25400" cap="rnd">
              <a:noFill/>
              <a:round/>
            </a:ln>
            <a:effectLst>
              <a:glow>
                <a:schemeClr val="tx2">
                  <a:lumMod val="20000"/>
                  <a:lumOff val="80000"/>
                </a:schemeClr>
              </a:glow>
            </a:effectLst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>
                <a:glow>
                  <a:schemeClr val="tx2">
                    <a:lumMod val="20000"/>
                    <a:lumOff val="80000"/>
                  </a:schemeClr>
                </a:glow>
              </a:effectLst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2-4A48-A309-833848921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5320480"/>
        <c:axId val="1308247648"/>
      </c:scatterChart>
      <c:valAx>
        <c:axId val="1225320480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47648"/>
        <c:crosses val="autoZero"/>
        <c:crossBetween val="midCat"/>
      </c:valAx>
      <c:valAx>
        <c:axId val="130824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32048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>
          <a:glow rad="127000">
            <a:schemeClr val="bg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Google vs BOA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x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5-4533-91D8-1F539A8CB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954400"/>
        <c:axId val="1358954816"/>
      </c:scatterChart>
      <c:valAx>
        <c:axId val="1358954400"/>
        <c:scaling>
          <c:orientation val="minMax"/>
          <c:min val="7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54816"/>
        <c:crosses val="autoZero"/>
        <c:crossBetween val="midCat"/>
      </c:valAx>
      <c:valAx>
        <c:axId val="13589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95440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solidFill>
            <a:schemeClr val="accent6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480060</xdr:colOff>
      <xdr:row>12</xdr:row>
      <xdr:rowOff>19050</xdr:rowOff>
    </xdr:from>
    <xdr:to>
      <xdr:col>18</xdr:col>
      <xdr:colOff>175260</xdr:colOff>
      <xdr:row>30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A678AE-B96E-463F-9A55-5A0F42022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14</xdr:col>
      <xdr:colOff>304800</xdr:colOff>
      <xdr:row>29</xdr:row>
      <xdr:rowOff>135466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E5942F-3DA6-4F0E-BC44-84DA27956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364067</xdr:colOff>
      <xdr:row>10</xdr:row>
      <xdr:rowOff>135466</xdr:rowOff>
    </xdr:from>
    <xdr:to>
      <xdr:col>25</xdr:col>
      <xdr:colOff>59267</xdr:colOff>
      <xdr:row>29</xdr:row>
      <xdr:rowOff>126999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71C02FF-9678-4A16-9E01-573CC6579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414865</xdr:colOff>
      <xdr:row>31</xdr:row>
      <xdr:rowOff>59265</xdr:rowOff>
    </xdr:from>
    <xdr:to>
      <xdr:col>22</xdr:col>
      <xdr:colOff>270932</xdr:colOff>
      <xdr:row>52</xdr:row>
      <xdr:rowOff>135466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68331D1-9926-444B-9E78-B91D6F997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zoomScaleNormal="100" workbookViewId="0">
      <selection activeCell="C27" sqref="C27"/>
    </sheetView>
  </sheetViews>
  <sheetFormatPr defaultRowHeight="11.4" x14ac:dyDescent="0.2"/>
  <cols>
    <col min="1" max="1" width="2" style="1" customWidth="1"/>
    <col min="2" max="2" width="30.77734375" style="1" bestFit="1" customWidth="1"/>
    <col min="3" max="3" width="12.5546875" style="1" customWidth="1"/>
    <col min="4" max="4" width="9.77734375" style="1" bestFit="1" customWidth="1"/>
    <col min="5" max="5" width="6.33203125" style="1" customWidth="1"/>
    <col min="6" max="16384" width="8.88671875" style="1"/>
  </cols>
  <sheetData>
    <row r="1" spans="2:15" ht="15.6" x14ac:dyDescent="0.3">
      <c r="B1" s="2" t="s">
        <v>2</v>
      </c>
      <c r="C1" s="9"/>
    </row>
    <row r="2" spans="2:15" ht="12" x14ac:dyDescent="0.25">
      <c r="B2" s="7" t="s">
        <v>1</v>
      </c>
      <c r="C2" s="9"/>
    </row>
    <row r="3" spans="2:15" x14ac:dyDescent="0.2">
      <c r="B3" s="9"/>
      <c r="C3" s="9"/>
    </row>
    <row r="4" spans="2:15" ht="12" x14ac:dyDescent="0.25">
      <c r="B4" s="7" t="s">
        <v>3</v>
      </c>
      <c r="C4" s="1" t="s">
        <v>23</v>
      </c>
    </row>
    <row r="5" spans="2:15" x14ac:dyDescent="0.2">
      <c r="C5" s="1" t="s">
        <v>16</v>
      </c>
      <c r="H5" s="3"/>
    </row>
    <row r="6" spans="2:15" x14ac:dyDescent="0.2">
      <c r="C6" s="1" t="s">
        <v>17</v>
      </c>
      <c r="H6" s="3"/>
    </row>
    <row r="7" spans="2:15" x14ac:dyDescent="0.2">
      <c r="C7" s="1" t="s">
        <v>18</v>
      </c>
      <c r="H7" s="3"/>
    </row>
    <row r="8" spans="2:15" x14ac:dyDescent="0.2">
      <c r="C8" s="1" t="s">
        <v>19</v>
      </c>
      <c r="H8" s="3"/>
    </row>
    <row r="9" spans="2:15" x14ac:dyDescent="0.2">
      <c r="C9" s="1" t="s">
        <v>20</v>
      </c>
      <c r="H9" s="3"/>
    </row>
    <row r="10" spans="2:15" x14ac:dyDescent="0.2">
      <c r="C10" s="1" t="s">
        <v>15</v>
      </c>
      <c r="H10" s="3"/>
    </row>
    <row r="11" spans="2:15" ht="12" x14ac:dyDescent="0.25">
      <c r="B11" s="7" t="s">
        <v>4</v>
      </c>
      <c r="C11" s="1" t="s">
        <v>21</v>
      </c>
      <c r="H11" s="3"/>
    </row>
    <row r="12" spans="2:15" ht="12" x14ac:dyDescent="0.25">
      <c r="B12" s="7" t="s">
        <v>5</v>
      </c>
      <c r="C12" s="1" t="s">
        <v>22</v>
      </c>
      <c r="H12" s="3"/>
    </row>
    <row r="13" spans="2:15" ht="12" x14ac:dyDescent="0.25">
      <c r="B13" s="7"/>
      <c r="H13" s="3"/>
    </row>
    <row r="14" spans="2:15" ht="12" x14ac:dyDescent="0.25">
      <c r="B14" s="7"/>
      <c r="H14" s="3"/>
    </row>
    <row r="15" spans="2:15" ht="12" x14ac:dyDescent="0.25">
      <c r="B15" s="10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1"/>
    </row>
    <row r="16" spans="2:15" ht="12" x14ac:dyDescent="0.25">
      <c r="B16" s="10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1"/>
    </row>
    <row r="17" spans="2:15" x14ac:dyDescent="0.2"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1"/>
    </row>
    <row r="18" spans="2:15" ht="12" x14ac:dyDescent="0.25">
      <c r="B18" s="13"/>
      <c r="C18" s="16" t="s">
        <v>29</v>
      </c>
      <c r="D18" s="18" t="s">
        <v>24</v>
      </c>
      <c r="E18" s="19" t="s">
        <v>25</v>
      </c>
      <c r="F18" s="20" t="s">
        <v>26</v>
      </c>
      <c r="G18" s="20" t="s">
        <v>27</v>
      </c>
      <c r="H18" s="21" t="s">
        <v>28</v>
      </c>
      <c r="I18" s="26" t="s">
        <v>32</v>
      </c>
      <c r="J18" s="11"/>
      <c r="K18" s="11"/>
      <c r="L18" s="11"/>
      <c r="M18" s="11"/>
      <c r="N18" s="11"/>
      <c r="O18" s="11"/>
    </row>
    <row r="19" spans="2:15" ht="12" x14ac:dyDescent="0.25">
      <c r="B19" s="11"/>
      <c r="C19" s="17" t="s">
        <v>30</v>
      </c>
      <c r="D19" s="22">
        <v>60</v>
      </c>
      <c r="E19" s="23">
        <v>85</v>
      </c>
      <c r="F19" s="22">
        <v>5</v>
      </c>
      <c r="G19" s="22">
        <v>3</v>
      </c>
      <c r="H19" s="22">
        <v>3</v>
      </c>
      <c r="I19" s="27">
        <f>SUM(D19:H19)</f>
        <v>156</v>
      </c>
      <c r="J19" s="11"/>
      <c r="K19" s="11"/>
      <c r="L19" s="11"/>
      <c r="M19" s="11"/>
      <c r="N19" s="11"/>
      <c r="O19" s="11"/>
    </row>
    <row r="20" spans="2:15" ht="12" x14ac:dyDescent="0.25">
      <c r="B20" s="11"/>
      <c r="C20" s="17" t="s">
        <v>31</v>
      </c>
      <c r="D20" s="22">
        <v>40</v>
      </c>
      <c r="E20" s="23">
        <v>15</v>
      </c>
      <c r="F20" s="22">
        <v>95</v>
      </c>
      <c r="G20" s="22">
        <v>97</v>
      </c>
      <c r="H20" s="22">
        <v>97</v>
      </c>
      <c r="I20" s="27">
        <f>SUM(D20:H20)</f>
        <v>344</v>
      </c>
      <c r="J20" s="11"/>
      <c r="K20" s="11"/>
      <c r="L20" s="11"/>
      <c r="M20" s="11"/>
      <c r="N20" s="11"/>
      <c r="O20" s="11"/>
    </row>
    <row r="21" spans="2:15" ht="12" x14ac:dyDescent="0.25">
      <c r="B21" s="11"/>
      <c r="C21" s="24" t="s">
        <v>32</v>
      </c>
      <c r="D21" s="25">
        <f>SUM(D19:D20)</f>
        <v>100</v>
      </c>
      <c r="E21" s="25">
        <f t="shared" ref="E21:H21" si="0">SUM(E19:E20)</f>
        <v>100</v>
      </c>
      <c r="F21" s="25">
        <f t="shared" si="0"/>
        <v>100</v>
      </c>
      <c r="G21" s="25">
        <f t="shared" si="0"/>
        <v>100</v>
      </c>
      <c r="H21" s="25">
        <f t="shared" si="0"/>
        <v>100</v>
      </c>
      <c r="I21" s="28">
        <f>SUM(D21:H21)</f>
        <v>500</v>
      </c>
      <c r="J21" s="11"/>
      <c r="K21" s="11"/>
      <c r="L21" s="11"/>
      <c r="M21" s="11"/>
      <c r="N21" s="11"/>
      <c r="O21" s="11"/>
    </row>
    <row r="22" spans="2:15" x14ac:dyDescent="0.2">
      <c r="B22" s="11"/>
      <c r="C22" s="14"/>
      <c r="D22" s="14"/>
      <c r="E22" s="15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">
      <c r="B23" s="11"/>
      <c r="C23" s="14"/>
      <c r="D23" s="14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2">
      <c r="B24" s="11"/>
      <c r="C24" s="14"/>
      <c r="D24" s="14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ht="12" x14ac:dyDescent="0.25">
      <c r="B25" s="10"/>
      <c r="C25" s="14"/>
      <c r="D25" s="14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"/>
  <sheetViews>
    <sheetView tabSelected="1" zoomScale="70" zoomScaleNormal="70" workbookViewId="0">
      <selection activeCell="I39" sqref="I39"/>
    </sheetView>
  </sheetViews>
  <sheetFormatPr defaultRowHeight="11.4" x14ac:dyDescent="0.2"/>
  <cols>
    <col min="1" max="1" width="2" style="1" customWidth="1"/>
    <col min="2" max="2" width="10.77734375" style="1" customWidth="1"/>
    <col min="3" max="3" width="11.88671875" style="1" customWidth="1"/>
    <col min="4" max="4" width="16.77734375" style="1" bestFit="1" customWidth="1"/>
    <col min="5" max="5" width="20.33203125" style="1" bestFit="1" customWidth="1"/>
    <col min="6" max="6" width="8.88671875" style="1"/>
    <col min="7" max="7" width="3.21875" style="1" customWidth="1"/>
    <col min="8" max="14" width="8.88671875" style="1"/>
    <col min="15" max="15" width="5.5546875" style="1" customWidth="1"/>
    <col min="16" max="16" width="3.44140625" style="1" bestFit="1" customWidth="1"/>
    <col min="17" max="16384" width="8.88671875" style="1"/>
  </cols>
  <sheetData>
    <row r="1" spans="2:5" ht="15.6" x14ac:dyDescent="0.3">
      <c r="B1" s="2" t="s">
        <v>2</v>
      </c>
    </row>
    <row r="2" spans="2:5" ht="13.2" x14ac:dyDescent="0.25">
      <c r="B2" s="6" t="s">
        <v>0</v>
      </c>
    </row>
    <row r="4" spans="2:5" ht="12" x14ac:dyDescent="0.25">
      <c r="B4" s="7" t="s">
        <v>3</v>
      </c>
      <c r="C4" s="1" t="s">
        <v>11</v>
      </c>
    </row>
    <row r="5" spans="2:5" ht="12" x14ac:dyDescent="0.25">
      <c r="B5" s="7" t="s">
        <v>4</v>
      </c>
      <c r="C5" s="1" t="s">
        <v>7</v>
      </c>
    </row>
    <row r="6" spans="2:5" ht="12" x14ac:dyDescent="0.25">
      <c r="B6" s="7" t="s">
        <v>5</v>
      </c>
      <c r="C6" s="1" t="s">
        <v>9</v>
      </c>
    </row>
    <row r="7" spans="2:5" ht="12" x14ac:dyDescent="0.25">
      <c r="B7" s="7" t="s">
        <v>8</v>
      </c>
      <c r="C7" s="1" t="s">
        <v>6</v>
      </c>
    </row>
    <row r="8" spans="2:5" ht="12" x14ac:dyDescent="0.25">
      <c r="B8" s="7"/>
    </row>
    <row r="9" spans="2:5" ht="12" x14ac:dyDescent="0.25">
      <c r="B9" s="7"/>
    </row>
    <row r="10" spans="2:5" ht="12" x14ac:dyDescent="0.25">
      <c r="B10" s="7"/>
    </row>
    <row r="12" spans="2:5" ht="12.6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DIBYARANJAN-PC</cp:lastModifiedBy>
  <cp:lastPrinted>2017-07-11T15:36:34Z</cp:lastPrinted>
  <dcterms:created xsi:type="dcterms:W3CDTF">2017-04-19T11:59:06Z</dcterms:created>
  <dcterms:modified xsi:type="dcterms:W3CDTF">2022-02-06T14:15:33Z</dcterms:modified>
</cp:coreProperties>
</file>