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s" sheetId="1" r:id="rId1"/>
    <sheet name="matrix" sheetId="2" r:id="rId2"/>
    <sheet name="tier_summary" sheetId="3" r:id="rId3"/>
  </sheets>
  <definedNames>
    <definedName name="_xlnm._FilterDatabase" localSheetId="1" hidden="1">matrix!$A$1:$F$4</definedName>
    <definedName name="_xlnm._FilterDatabase" localSheetId="0" hidden="1">runs!$A$1:$H$12</definedName>
    <definedName name="_xlnm._FilterDatabase" localSheetId="2" hidden="1">tier_summary!$A$1:$B$4</definedName>
  </definedNames>
  <calcPr calcId="124519" fullCalcOnLoad="1"/>
</workbook>
</file>

<file path=xl/sharedStrings.xml><?xml version="1.0" encoding="utf-8"?>
<sst xmlns="http://schemas.openxmlformats.org/spreadsheetml/2006/main" count="99" uniqueCount="40">
  <si>
    <t>tier</t>
  </si>
  <si>
    <t>adapter</t>
  </si>
  <si>
    <t>variant</t>
  </si>
  <si>
    <t>stage</t>
  </si>
  <si>
    <t>language_guidance_scope</t>
  </si>
  <si>
    <t>language_router_mode</t>
  </si>
  <si>
    <t>language_prior_weight</t>
  </si>
  <si>
    <t>notes</t>
  </si>
  <si>
    <t>tier12</t>
  </si>
  <si>
    <t>tier12_base</t>
  </si>
  <si>
    <t>tier72</t>
  </si>
  <si>
    <t>LoRA</t>
  </si>
  <si>
    <t>HydraLoRA</t>
  </si>
  <si>
    <t>CoLA</t>
  </si>
  <si>
    <t>baseline</t>
  </si>
  <si>
    <t>hydra-flat</t>
  </si>
  <si>
    <t>hydra-exp-lpr</t>
  </si>
  <si>
    <t>colaflat</t>
  </si>
  <si>
    <t>colaexp-lpr</t>
  </si>
  <si>
    <t>stage1</t>
  </si>
  <si>
    <t>none</t>
  </si>
  <si>
    <t>all</t>
  </si>
  <si>
    <t>learned</t>
  </si>
  <si>
    <t>Rank-8 LoRA baseline (finetuning_type=lora)</t>
  </si>
  <si>
    <t>LoRA baseline on original tokenizer/model (no extension)</t>
  </si>
  <si>
    <t>Shared-A multi-B baseline (lora_num=3, no experts)</t>
  </si>
  <si>
    <t>use_hydralora_experts=True with JSON clusters, Stage 1 LPR</t>
  </si>
  <si>
    <t>Classic CoLA (num_A=1,num_B=3, no experts)</t>
  </si>
  <si>
    <t>CoLA experts with shared A per cluster, Stage 1 LPR</t>
  </si>
  <si>
    <t>Same hyperparams as tier12 LoRA baseline</t>
  </si>
  <si>
    <t>Mirror tier12 Hydra flat baseline</t>
  </si>
  <si>
    <t>Tier72 clusters + Hydra experts with Stage 1 LPR</t>
  </si>
  <si>
    <t>Same collaborative settings as tier12 CoLA flat</t>
  </si>
  <si>
    <t>Tier72 CoLA experts with Stage 1 LPR guidance</t>
  </si>
  <si>
    <t>CoLA|colaexp-lpr</t>
  </si>
  <si>
    <t>CoLA|colaflat</t>
  </si>
  <si>
    <t>HydraLoRA|hydra-exp-lpr</t>
  </si>
  <si>
    <t>HydraLoRA|hydra-flat</t>
  </si>
  <si>
    <t>LoRA|baseline</t>
  </si>
  <si>
    <t>count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</si>
</sst>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 t="s">
        <v>14</v>
      </c>
      <c r="D2" t="s">
        <v>19</v>
      </c>
      <c r="E2" t="s">
        <v>20</v>
      </c>
      <c r="F2" t="s">
        <v>22</v>
      </c>
      <c r="G2">
        <v>0</v>
      </c>
      <c r="H2" t="s">
        <v>23</v>
      </c>
    </row>
    <row r="3" spans="1:8">
      <c r="A3" t="s">
        <v>9</v>
      </c>
      <c r="B3" t="s">
        <v>11</v>
      </c>
      <c r="C3" t="s">
        <v>14</v>
      </c>
      <c r="D3" t="s">
        <v>19</v>
      </c>
      <c r="E3" t="s">
        <v>20</v>
      </c>
      <c r="F3" t="s">
        <v>22</v>
      </c>
      <c r="G3">
        <v>0</v>
      </c>
      <c r="H3" t="s">
        <v>24</v>
      </c>
    </row>
    <row r="4" spans="1:8">
      <c r="A4" t="s">
        <v>8</v>
      </c>
      <c r="B4" t="s">
        <v>12</v>
      </c>
      <c r="C4" t="s">
        <v>15</v>
      </c>
      <c r="D4" t="s">
        <v>19</v>
      </c>
      <c r="E4" t="s">
        <v>20</v>
      </c>
      <c r="F4" t="s">
        <v>22</v>
      </c>
      <c r="G4">
        <v>0</v>
      </c>
      <c r="H4" t="s">
        <v>25</v>
      </c>
    </row>
    <row r="5" spans="1:8">
      <c r="A5" t="s">
        <v>8</v>
      </c>
      <c r="B5" t="s">
        <v>12</v>
      </c>
      <c r="C5" t="s">
        <v>16</v>
      </c>
      <c r="D5" t="s">
        <v>19</v>
      </c>
      <c r="E5" t="s">
        <v>21</v>
      </c>
      <c r="F5" t="s">
        <v>22</v>
      </c>
      <c r="G5" s="2">
        <v>0.1</v>
      </c>
      <c r="H5" t="s">
        <v>26</v>
      </c>
    </row>
    <row r="6" spans="1:8">
      <c r="A6" t="s">
        <v>8</v>
      </c>
      <c r="B6" t="s">
        <v>13</v>
      </c>
      <c r="C6" t="s">
        <v>17</v>
      </c>
      <c r="D6" t="s">
        <v>19</v>
      </c>
      <c r="E6" t="s">
        <v>20</v>
      </c>
      <c r="F6" t="s">
        <v>22</v>
      </c>
      <c r="G6">
        <v>0</v>
      </c>
      <c r="H6" t="s">
        <v>27</v>
      </c>
    </row>
    <row r="7" spans="1:8">
      <c r="A7" t="s">
        <v>8</v>
      </c>
      <c r="B7" t="s">
        <v>13</v>
      </c>
      <c r="C7" t="s">
        <v>18</v>
      </c>
      <c r="D7" t="s">
        <v>19</v>
      </c>
      <c r="E7" t="s">
        <v>21</v>
      </c>
      <c r="F7" t="s">
        <v>22</v>
      </c>
      <c r="G7" s="2">
        <v>0.1</v>
      </c>
      <c r="H7" t="s">
        <v>28</v>
      </c>
    </row>
    <row r="8" spans="1:8">
      <c r="A8" t="s">
        <v>10</v>
      </c>
      <c r="B8" t="s">
        <v>11</v>
      </c>
      <c r="C8" t="s">
        <v>14</v>
      </c>
      <c r="D8" t="s">
        <v>19</v>
      </c>
      <c r="E8" t="s">
        <v>20</v>
      </c>
      <c r="F8" t="s">
        <v>22</v>
      </c>
      <c r="G8">
        <v>0</v>
      </c>
      <c r="H8" t="s">
        <v>29</v>
      </c>
    </row>
    <row r="9" spans="1:8">
      <c r="A9" t="s">
        <v>10</v>
      </c>
      <c r="B9" t="s">
        <v>12</v>
      </c>
      <c r="C9" t="s">
        <v>15</v>
      </c>
      <c r="D9" t="s">
        <v>19</v>
      </c>
      <c r="E9" t="s">
        <v>20</v>
      </c>
      <c r="F9" t="s">
        <v>22</v>
      </c>
      <c r="G9">
        <v>0</v>
      </c>
      <c r="H9" t="s">
        <v>30</v>
      </c>
    </row>
    <row r="10" spans="1:8">
      <c r="A10" t="s">
        <v>10</v>
      </c>
      <c r="B10" t="s">
        <v>12</v>
      </c>
      <c r="C10" t="s">
        <v>16</v>
      </c>
      <c r="D10" t="s">
        <v>19</v>
      </c>
      <c r="E10" t="s">
        <v>21</v>
      </c>
      <c r="F10" t="s">
        <v>22</v>
      </c>
      <c r="G10" s="2">
        <v>0.1</v>
      </c>
      <c r="H10" t="s">
        <v>31</v>
      </c>
    </row>
    <row r="11" spans="1:8">
      <c r="A11" t="s">
        <v>10</v>
      </c>
      <c r="B11" t="s">
        <v>13</v>
      </c>
      <c r="C11" t="s">
        <v>17</v>
      </c>
      <c r="D11" t="s">
        <v>19</v>
      </c>
      <c r="E11" t="s">
        <v>20</v>
      </c>
      <c r="F11" t="s">
        <v>22</v>
      </c>
      <c r="G11">
        <v>0</v>
      </c>
      <c r="H11" t="s">
        <v>32</v>
      </c>
    </row>
    <row r="12" spans="1:8">
      <c r="A12" t="s">
        <v>10</v>
      </c>
      <c r="B12" t="s">
        <v>13</v>
      </c>
      <c r="C12" t="s">
        <v>18</v>
      </c>
      <c r="D12" t="s">
        <v>19</v>
      </c>
      <c r="E12" t="s">
        <v>21</v>
      </c>
      <c r="F12" t="s">
        <v>22</v>
      </c>
      <c r="G12" s="2">
        <v>0.1</v>
      </c>
      <c r="H12" t="s">
        <v>33</v>
      </c>
    </row>
  </sheetData>
  <autoFilter ref="A1:H1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sheetData>
    <row r="1" spans="1:6">
      <c r="A1" s="1" t="s">
        <v>0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</row>
    <row r="2" spans="1:6">
      <c r="A2" s="1" t="s">
        <v>8</v>
      </c>
      <c r="B2">
        <v>1</v>
      </c>
      <c r="C2">
        <v>1</v>
      </c>
      <c r="D2">
        <v>1</v>
      </c>
      <c r="E2">
        <v>1</v>
      </c>
      <c r="F2">
        <v>1</v>
      </c>
    </row>
    <row r="3" spans="1:6">
      <c r="A3" s="1" t="s">
        <v>9</v>
      </c>
      <c r="B3">
        <v>0</v>
      </c>
      <c r="C3">
        <v>0</v>
      </c>
      <c r="D3">
        <v>0</v>
      </c>
      <c r="E3">
        <v>0</v>
      </c>
      <c r="F3">
        <v>1</v>
      </c>
    </row>
    <row r="4" spans="1:6">
      <c r="A4" s="1" t="s">
        <v>10</v>
      </c>
      <c r="B4">
        <v>1</v>
      </c>
      <c r="C4">
        <v>1</v>
      </c>
      <c r="D4">
        <v>1</v>
      </c>
      <c r="E4">
        <v>1</v>
      </c>
      <c r="F4">
        <v>1</v>
      </c>
    </row>
  </sheetData>
  <autoFilter ref="A1:F4"/>
  <conditionalFormatting sqref="B2:F5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sheetData>
    <row r="1" spans="1:2">
      <c r="A1" s="1" t="s">
        <v>0</v>
      </c>
      <c r="B1" s="1" t="s">
        <v>39</v>
      </c>
    </row>
    <row r="2" spans="1:2">
      <c r="A2" s="1" t="s">
        <v>8</v>
      </c>
      <c r="B2">
        <v>5</v>
      </c>
    </row>
    <row r="3" spans="1:2">
      <c r="A3" s="1" t="s">
        <v>9</v>
      </c>
      <c r="B3">
        <v>1</v>
      </c>
    </row>
    <row r="4" spans="1:2">
      <c r="A4" s="1" t="s">
        <v>10</v>
      </c>
      <c r="B4">
        <v>5</v>
      </c>
    </row>
  </sheetData>
  <autoFilter ref="A1:B4"/>
  <conditionalFormatting sqref="B2:B5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runs</vt:lpstr>
      <vt:lpstr>matrix</vt:lpstr>
      <vt:lpstr>tier_summary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2025-12-11T17:38:03Z</dcterms:created>
  <dcterms:modified xsi:type="dcterms:W3CDTF">2025-12-11T17:38:03Z</dcterms:modified>
</cp:coreProperties>
</file>