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86912480-D113-4999-BDB3-107ACBDEC660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<sst xmlns="http://schemas.openxmlformats.org/spreadsheetml/2006/main" count="162" uniqueCount="142">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</sst>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92</v>
      </c>
      <c r="C1" s="11" t="s">
        <v>93</v>
      </c>
      <c r="D1" s="10" t="s">
        <v>3</v>
      </c>
      <c r="E1" s="10" t="s">
        <v>61</v>
      </c>
      <c r="F1" s="10" t="s">
        <v>62</v>
      </c>
      <c r="G1" s="10" t="s">
        <v>63</v>
      </c>
      <c r="H1" s="10" t="s">
        <v>58</v>
      </c>
      <c r="I1" s="10" t="s">
        <v>94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24" t="s">
        <v>60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25"/>
      <c r="F3" s="14" t="s">
        <v>44</v>
      </c>
      <c r="G3" s="15" t="s">
        <v>123</v>
      </c>
      <c r="H3" s="14" t="s">
        <v>96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26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4" t="s">
        <v>97</v>
      </c>
      <c r="F5" s="14" t="s">
        <v>43</v>
      </c>
      <c r="G5" s="15" t="s">
        <v>124</v>
      </c>
      <c r="H5" s="14"/>
      <c r="I5" s="12" t="s">
        <v>102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25"/>
      <c r="F6" s="14" t="s">
        <v>41</v>
      </c>
      <c r="G6" s="15" t="s">
        <v>125</v>
      </c>
      <c r="H6" s="14" t="s">
        <v>73</v>
      </c>
      <c r="I6" s="12" t="s">
        <v>122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6"/>
      <c r="F7" s="14" t="s">
        <v>121</v>
      </c>
      <c r="G7" s="15" t="s">
        <v>126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3" t="s">
        <v>98</v>
      </c>
      <c r="F8" s="14" t="s">
        <v>42</v>
      </c>
      <c r="G8" s="15" t="s">
        <v>127</v>
      </c>
      <c r="H8" s="14"/>
      <c r="I8" s="12" t="s">
        <v>64</v>
      </c>
      <c r="Q8" s="43"/>
    </row>
    <row r="9" spans="1:17" ht="30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3"/>
      <c r="F9" s="14" t="s">
        <v>128</v>
      </c>
      <c r="G9" s="15" t="s">
        <v>129</v>
      </c>
      <c r="H9" s="14" t="s">
        <v>74</v>
      </c>
      <c r="I9" s="12" t="s">
        <v>84</v>
      </c>
      <c r="Q9" s="43"/>
    </row>
    <row r="10" spans="1:17" ht="30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3"/>
      <c r="F10" s="14" t="s">
        <v>131</v>
      </c>
      <c r="G10" s="22" t="s">
        <v>130</v>
      </c>
      <c r="H10" s="14"/>
      <c r="I10" s="12"/>
      <c r="Q10" s="43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116</v>
      </c>
      <c r="G11" s="19" t="s">
        <v>120</v>
      </c>
      <c r="H11" s="14"/>
      <c r="I11" s="12" t="s">
        <v>65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3" t="s">
        <v>100</v>
      </c>
      <c r="F12" s="14" t="s">
        <v>134</v>
      </c>
      <c r="G12" s="15" t="s">
        <v>112</v>
      </c>
      <c r="H12" s="14" t="s">
        <v>75</v>
      </c>
      <c r="I12" s="12" t="s">
        <v>85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3"/>
      <c r="F13" s="14" t="s">
        <v>133</v>
      </c>
      <c r="G13" s="22" t="s">
        <v>132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117</v>
      </c>
      <c r="G14" s="5" t="s">
        <v>113</v>
      </c>
      <c r="H14" s="14"/>
      <c r="I14" s="12" t="s">
        <v>66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3" t="s">
        <v>99</v>
      </c>
      <c r="F15" s="14" t="s">
        <v>115</v>
      </c>
      <c r="G15" s="15" t="s">
        <v>139</v>
      </c>
      <c r="H15" s="14" t="s">
        <v>76</v>
      </c>
      <c r="I15" s="12" t="s">
        <v>86</v>
      </c>
    </row>
    <row r="16" spans="1:17" ht="30" x14ac:dyDescent="0.25">
      <c r="A16" s="27"/>
      <c r="B16" s="12" t="str">
        <f>B13</f>
        <v>Fri</v>
      </c>
      <c r="C16" s="13">
        <f>C15+2</f>
        <v>45198</v>
      </c>
      <c r="D16" s="12">
        <f t="shared" si="0"/>
        <v>15</v>
      </c>
      <c r="E16" s="23"/>
      <c r="F16" s="20" t="s">
        <v>140</v>
      </c>
      <c r="G16" s="15" t="s">
        <v>141</v>
      </c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118</v>
      </c>
      <c r="G17" s="19" t="s">
        <v>114</v>
      </c>
      <c r="H17" s="14"/>
      <c r="I17" s="12" t="s">
        <v>67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77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3" t="s">
        <v>101</v>
      </c>
      <c r="F20" s="14" t="s">
        <v>47</v>
      </c>
      <c r="G20" s="15" t="s">
        <v>45</v>
      </c>
      <c r="H20" s="14"/>
      <c r="I20" s="12" t="s">
        <v>87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3"/>
      <c r="F21" s="14" t="s">
        <v>48</v>
      </c>
      <c r="G21" s="15" t="s">
        <v>57</v>
      </c>
      <c r="H21" s="17" t="s">
        <v>109</v>
      </c>
      <c r="I21" s="12"/>
    </row>
    <row r="22" spans="1:9" x14ac:dyDescent="0.25">
      <c r="A22" s="27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3"/>
      <c r="F22" s="14"/>
      <c r="G22" s="15"/>
      <c r="H22" s="14"/>
      <c r="I22" s="12"/>
    </row>
    <row r="23" spans="1:9" x14ac:dyDescent="0.25">
      <c r="A23" s="27">
        <v>8</v>
      </c>
      <c r="B23" s="44" t="s">
        <v>5</v>
      </c>
      <c r="C23" s="44"/>
      <c r="D23" s="44"/>
      <c r="E23" s="23"/>
      <c r="F23" s="28"/>
      <c r="G23" s="29"/>
      <c r="H23" s="29"/>
      <c r="I23" s="30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3"/>
      <c r="F24" s="20" t="s">
        <v>119</v>
      </c>
      <c r="G24" s="21"/>
      <c r="H24" s="14" t="s">
        <v>79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3" t="s">
        <v>103</v>
      </c>
      <c r="F25" s="14" t="s">
        <v>49</v>
      </c>
      <c r="G25" s="15" t="s">
        <v>56</v>
      </c>
      <c r="H25" s="14"/>
      <c r="I25" s="12" t="s">
        <v>68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3"/>
      <c r="F26" s="14"/>
      <c r="G26" s="15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7"/>
        <v>25</v>
      </c>
      <c r="E27" s="23"/>
      <c r="F27" s="14"/>
      <c r="G27" s="15"/>
      <c r="H27" s="14" t="s">
        <v>80</v>
      </c>
      <c r="I27" s="12" t="s">
        <v>88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24" t="s">
        <v>104</v>
      </c>
      <c r="F28" s="14" t="s">
        <v>51</v>
      </c>
      <c r="G28" s="15" t="s">
        <v>50</v>
      </c>
      <c r="H28" s="14"/>
      <c r="I28" s="12" t="s">
        <v>69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25"/>
      <c r="F29" s="14"/>
      <c r="G29" s="15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7"/>
        <v>28</v>
      </c>
      <c r="E30" s="26"/>
      <c r="F30" s="14"/>
      <c r="G30" s="15"/>
      <c r="H30" s="14" t="s">
        <v>81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24" t="s">
        <v>105</v>
      </c>
      <c r="F31" s="14" t="s">
        <v>52</v>
      </c>
      <c r="G31" s="15" t="s">
        <v>59</v>
      </c>
      <c r="H31" s="14"/>
      <c r="I31" s="12" t="s">
        <v>70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26"/>
      <c r="F32" s="14"/>
      <c r="G32" s="15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7"/>
        <v>31</v>
      </c>
      <c r="E33" s="23" t="s">
        <v>106</v>
      </c>
      <c r="F33" s="14" t="s">
        <v>53</v>
      </c>
      <c r="G33" s="15" t="s">
        <v>54</v>
      </c>
      <c r="H33" s="14" t="s">
        <v>82</v>
      </c>
      <c r="I33" s="12" t="s">
        <v>89</v>
      </c>
    </row>
    <row r="34" spans="1:9" x14ac:dyDescent="0.25">
      <c r="A34" s="27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3"/>
      <c r="F34" s="14"/>
      <c r="G34" s="15"/>
      <c r="H34" s="14"/>
      <c r="I34" s="12" t="s">
        <v>71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3"/>
      <c r="F35" s="14"/>
      <c r="G35" s="15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55</v>
      </c>
      <c r="H36" s="14" t="s">
        <v>83</v>
      </c>
      <c r="I36" s="12" t="s">
        <v>72</v>
      </c>
    </row>
    <row r="37" spans="1:9" x14ac:dyDescent="0.25">
      <c r="A37" s="27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78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3" t="s">
        <v>107</v>
      </c>
      <c r="F38" s="14"/>
      <c r="G38" s="15"/>
      <c r="H38" s="14"/>
      <c r="I38" s="12" t="s">
        <v>90</v>
      </c>
    </row>
    <row r="39" spans="1:9" x14ac:dyDescent="0.25">
      <c r="A39" s="27"/>
      <c r="B39" s="44" t="s">
        <v>6</v>
      </c>
      <c r="C39" s="44"/>
      <c r="D39" s="44"/>
      <c r="E39" s="23"/>
      <c r="F39" s="31"/>
      <c r="G39" s="32"/>
      <c r="H39" s="32"/>
      <c r="I39" s="33"/>
    </row>
    <row r="40" spans="1:9" x14ac:dyDescent="0.25">
      <c r="A40" s="27"/>
      <c r="B40" s="44"/>
      <c r="C40" s="44"/>
      <c r="D40" s="44"/>
      <c r="E40" s="23"/>
      <c r="F40" s="34"/>
      <c r="G40" s="35"/>
      <c r="H40" s="35"/>
      <c r="I40" s="36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3"/>
      <c r="F41" s="14"/>
      <c r="G41" s="15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3"/>
      <c r="F42" s="14"/>
      <c r="G42" s="15"/>
      <c r="H42" s="17" t="s">
        <v>110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3" t="s">
        <v>108</v>
      </c>
      <c r="F43" s="14" t="s">
        <v>138</v>
      </c>
      <c r="G43" s="15"/>
      <c r="H43" s="14"/>
      <c r="I43" s="12" t="s">
        <v>95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3"/>
      <c r="F44" s="37" t="s">
        <v>137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3"/>
      <c r="F45" s="38"/>
      <c r="G45" s="15"/>
      <c r="H45" s="14" t="s">
        <v>136</v>
      </c>
      <c r="I45" s="12" t="s">
        <v>91</v>
      </c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3"/>
      <c r="F46" s="39"/>
      <c r="G46" s="15"/>
      <c r="H46" s="14"/>
      <c r="I46" s="14" t="s">
        <v>135</v>
      </c>
    </row>
    <row r="47" spans="1:9" x14ac:dyDescent="0.25">
      <c r="A47" s="18">
        <v>16</v>
      </c>
      <c r="B47" s="12" t="s">
        <v>0</v>
      </c>
      <c r="C47" s="13">
        <v>45271</v>
      </c>
      <c r="D47" s="40" t="s">
        <v>111</v>
      </c>
      <c r="E47" s="41"/>
      <c r="F47" s="42"/>
      <c r="G47" s="15"/>
      <c r="H47" s="14"/>
      <c r="I47" s="12"/>
    </row>
  </sheetData>
  <mergeCells count="34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F44:F46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2023-09-27T14:07:05Z</dcterms:modified>
</cp:coreProperties>
</file>