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C6C2BFB0-BCCD-404A-8F31-B3BDC0E96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<sst xmlns="http://schemas.openxmlformats.org/spreadsheetml/2006/main" count="107" uniqueCount="92">
  <si>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</si>
  <si>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</si>
  <si>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</si>
  <si>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</si>
  <si>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</si>
  <si>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</si>
  <si>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</si>
  <si>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</si>
  <si>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</si>
  <si>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</si>
  <si>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</si>
  <si>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</si>
  <si>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</si>
  <si>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</si>
  <si>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</si>
  <si>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</si>
  <si>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</si>
  <si>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</si>
  <si>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</si>
  <si>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</si>
  <si>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</si>
  <si>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</si>
  <si>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</si>
  <si>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</si>
  <si>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</si>
  <si>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</si>
  <si>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</si>
  <si>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</si>
  <si>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</si>
  <si>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</si>
  <si>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</si>
  <si>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</si>
  <si>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</si>
  <si>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</si>
  <si>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</si>
  <si>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</si>
  <si>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</si>
  <si>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</si>
  <si>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</si>
  <si>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</si>
  <si>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</si>
  <si>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</si>
  <si>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</si>
  <si>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</si>
  <si>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</si>
  <si>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</si>
  <si>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</si>
  <si>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Afternoon tea party</t>
  </si>
  <si>
    <t>project work day</t>
  </si>
  <si>
    <t>Poster abstract peer review + 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</si>
  <si>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</si>
  <si>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</si>
  <si>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</si>
  <si>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</si>
  <si>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</si>
  <si>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</si>
  <si>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</si>
  <si>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</si>
  <si>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</si>
  <si>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</si>
  <si>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</si>
  <si>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</si>
  <si>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</si>
  <si>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</si>
  <si>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</si>
  <si>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Poster peer review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</si>
  <si>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</si>
  <si>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</si>
  <si>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</si>
  <si>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</si>
  <si>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</si>
  <si>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</si>
  <si>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</si>
  <si>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</si>
  <si>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</si>
  <si>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</si>
  <si>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</si>
  <si>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</si>
  <si>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</si>
  <si>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</si>
  <si>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--</t>
  </si>
  <si>
    <t>Note: Senior CS Social event, Monday 5/15, 5:30-7pm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</si>
  <si>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</si>
  <si>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Discussion 4: The digital divide</t>
  </si>
  <si>
    <t>Quinn, second half of "Work and Wealth" chapter.
(Sections 10.5-10.6 in 6th-8th eds)</t>
  </si>
  <si>
    <t xml:space="preserve">Discussion 5: Social Media Recommendation Algorithms </t>
  </si>
  <si>
    <t>see readings webpage</t>
  </si>
  <si>
    <t>Discussion 6: Spam, politics, and censorship</t>
  </si>
  <si>
    <t>Quinn, first half of "Networked Communications" chapter.
(Sections 3.1-3.6 in 6th-8th eds -- up to and including the Censorship section)</t>
  </si>
  <si>
    <t>Discussion 7: Blockchain</t>
  </si>
  <si>
    <t>alumni videoconference</t>
  </si>
  <si>
    <t>Discussion 8: Human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</si>
</sst>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10" activePane="bottomLeft" state="frozen"/>
      <selection pane="bottomLeft" activeCell="E20" sqref="E20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6.7109375" style="10" customWidth="1"/>
    <col min="7" max="7" width="67.140625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66</v>
      </c>
      <c r="G3" s="19" t="s">
        <v>57</v>
      </c>
    </row>
    <row r="4" spans="1:7" ht="47.25" customHeight="1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67</v>
      </c>
      <c r="G4" s="8" t="s">
        <v>82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48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58</v>
      </c>
      <c r="F6" s="7" t="s">
        <v>68</v>
      </c>
      <c r="G6" s="8" t="s">
        <v>59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48</v>
      </c>
      <c r="F7" s="7" t="s">
        <v>62</v>
      </c>
      <c r="G7" s="25"/>
    </row>
    <row r="8" spans="1:7" ht="30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83</v>
      </c>
      <c r="F8" s="7" t="s">
        <v>69</v>
      </c>
      <c r="G8" s="8" t="s">
        <v>84</v>
      </c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48</v>
      </c>
      <c r="F9" s="7" t="s">
        <v>50</v>
      </c>
      <c r="G9" s="8"/>
    </row>
    <row r="10" spans="1:7" ht="30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85</v>
      </c>
      <c r="F10" s="7" t="s">
        <v>70</v>
      </c>
      <c r="G10" s="24" t="s">
        <v>86</v>
      </c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48</v>
      </c>
      <c r="F11" s="7"/>
      <c r="G11" s="8"/>
    </row>
    <row r="12" spans="1:7" ht="45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87</v>
      </c>
      <c r="F12" s="7" t="s">
        <v>71</v>
      </c>
      <c r="G12" s="8" t="s">
        <v>88</v>
      </c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48</v>
      </c>
      <c r="F13" s="7" t="s">
        <v>53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90</v>
      </c>
      <c r="F14" s="7"/>
      <c r="G14" s="8" t="s">
        <v>80</v>
      </c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48</v>
      </c>
      <c r="F15" s="7" t="s">
        <v>51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56</v>
      </c>
      <c r="F18" s="7" t="s">
        <v>63</v>
      </c>
      <c r="G18" s="8" t="s">
        <v>80</v>
      </c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48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60</v>
      </c>
      <c r="F20" s="7" t="s">
        <v>61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49</v>
      </c>
      <c r="F21" s="7" t="s">
        <v>74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89</v>
      </c>
      <c r="F22" s="7" t="s">
        <v>72</v>
      </c>
      <c r="G22" s="24" t="s">
        <v>86</v>
      </c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65</v>
      </c>
      <c r="F23" s="7" t="s">
        <v>75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48</v>
      </c>
      <c r="F24" s="7" t="s">
        <v>76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48</v>
      </c>
      <c r="F26" s="7" t="s">
        <v>54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77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48</v>
      </c>
      <c r="F28" s="7" t="s">
        <v>52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91</v>
      </c>
      <c r="F29" s="7" t="s">
        <v>73</v>
      </c>
      <c r="G29" s="24" t="s">
        <v>86</v>
      </c>
    </row>
    <row r="30" spans="1:7" x14ac:dyDescent="0.25">
      <c r="A30" s="18"/>
      <c r="B30" s="4" t="s">
        <v>45</v>
      </c>
      <c r="C30" s="5">
        <v>45043</v>
      </c>
      <c r="D30" s="7" t="s">
        <v>64</v>
      </c>
      <c r="E30" s="26"/>
      <c r="F30" s="7" t="s">
        <v>78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47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48</v>
      </c>
      <c r="F33" s="7" t="s">
        <v>55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79</v>
      </c>
      <c r="G34" s="27" t="s">
        <v>81</v>
      </c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2023-02-19T19:17:20Z</dcterms:modified>
</cp:coreProperties>
</file>