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dRocksSite\"/>
    </mc:Choice>
  </mc:AlternateContent>
  <bookViews>
    <workbookView xWindow="0" yWindow="0" windowWidth="21315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H6" i="1"/>
  <c r="H2" i="1"/>
  <c r="H4" i="1"/>
  <c r="H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6" i="1"/>
  <c r="F5" i="1"/>
  <c r="F4" i="1"/>
  <c r="E51" i="1"/>
  <c r="E52" i="1"/>
  <c r="E5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G45" i="1"/>
  <c r="G44" i="1"/>
  <c r="C48" i="1"/>
  <c r="C49" i="1"/>
  <c r="C50" i="1" s="1"/>
  <c r="C51" i="1" s="1"/>
  <c r="C52" i="1" s="1"/>
  <c r="C5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<sst xmlns="http://schemas.openxmlformats.org/spreadsheetml/2006/main" count="2" uniqueCount="2">
  <si>
    <t>Row 2</t>
  </si>
  <si>
    <t>Seat = 3n-1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</si>
</sst>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H3" sqref="H3"/>
    </sheetView>
  </sheetViews>
  <sheetFormatPr defaultRowHeight="15" x14ac:dyDescent="0.25"/>
  <sheetData>
    <row r="1" spans="1:18" s="1" customFormat="1" x14ac:dyDescent="0.25">
      <c r="A1" s="1" t="s">
        <v>0</v>
      </c>
      <c r="B1" s="2"/>
      <c r="C1" s="3">
        <v>2</v>
      </c>
      <c r="D1" s="4"/>
      <c r="E1" s="2"/>
      <c r="F1" s="3">
        <v>5</v>
      </c>
      <c r="G1" s="4"/>
      <c r="H1" s="2"/>
      <c r="I1" s="3">
        <v>8</v>
      </c>
      <c r="J1" s="4"/>
      <c r="K1" s="2"/>
      <c r="L1" s="3">
        <v>11</v>
      </c>
      <c r="M1" s="4"/>
      <c r="N1" s="2"/>
      <c r="O1" s="3">
        <v>14</v>
      </c>
      <c r="P1" s="4"/>
      <c r="R1" s="1">
        <v>17</v>
      </c>
    </row>
    <row r="2" spans="1:18" x14ac:dyDescent="0.25">
      <c r="G2">
        <v>1</v>
      </c>
      <c r="H2">
        <f>_xlfn.CEILING.MATH(G2/3)*3-1</f>
        <v>2</v>
      </c>
    </row>
    <row r="3" spans="1:18" x14ac:dyDescent="0.25">
      <c r="A3">
        <v>2</v>
      </c>
      <c r="B3">
        <f t="shared" ref="B3:B20" si="0">A4-A3</f>
        <v>3</v>
      </c>
      <c r="C3">
        <v>1</v>
      </c>
      <c r="E3">
        <f>A3/3</f>
        <v>0.66666666666666663</v>
      </c>
      <c r="F3">
        <f>_xlfn.CEILING.MATH(E3)*3-1</f>
        <v>2</v>
      </c>
      <c r="G3">
        <v>3</v>
      </c>
      <c r="H3">
        <f>_xlfn.CEILING.MATH(G3/3)*3-1</f>
        <v>2</v>
      </c>
    </row>
    <row r="4" spans="1:18" x14ac:dyDescent="0.25">
      <c r="A4">
        <v>5</v>
      </c>
      <c r="B4">
        <f t="shared" si="0"/>
        <v>3</v>
      </c>
      <c r="C4">
        <f>1+C3</f>
        <v>2</v>
      </c>
      <c r="E4">
        <f t="shared" ref="E4:E53" si="1">A4/3</f>
        <v>1.6666666666666667</v>
      </c>
      <c r="F4">
        <f>_xlfn.CEILING.MATH(E4)*3-1</f>
        <v>5</v>
      </c>
      <c r="G4">
        <v>4</v>
      </c>
      <c r="H4">
        <f>_xlfn.CEILING.MATH(G4/3)*3-1</f>
        <v>5</v>
      </c>
    </row>
    <row r="5" spans="1:18" x14ac:dyDescent="0.25">
      <c r="A5">
        <v>8</v>
      </c>
      <c r="B5">
        <f t="shared" si="0"/>
        <v>3</v>
      </c>
      <c r="C5">
        <f t="shared" ref="C5:C53" si="2">1+C4</f>
        <v>3</v>
      </c>
      <c r="E5">
        <f t="shared" si="1"/>
        <v>2.6666666666666665</v>
      </c>
      <c r="F5">
        <f>_xlfn.CEILING.MATH(E5)*3-1</f>
        <v>8</v>
      </c>
      <c r="G5">
        <v>5</v>
      </c>
      <c r="H5">
        <f t="shared" ref="H5:H21" si="3">_xlfn.CEILING.MATH(G5/3)*3-1</f>
        <v>5</v>
      </c>
    </row>
    <row r="6" spans="1:18" x14ac:dyDescent="0.25">
      <c r="A6">
        <v>11</v>
      </c>
      <c r="B6">
        <f t="shared" si="0"/>
        <v>3</v>
      </c>
      <c r="C6">
        <f t="shared" si="2"/>
        <v>4</v>
      </c>
      <c r="E6">
        <f t="shared" si="1"/>
        <v>3.6666666666666665</v>
      </c>
      <c r="F6">
        <f>_xlfn.CEILING.MATH(E6)*3-1</f>
        <v>11</v>
      </c>
      <c r="G6">
        <v>6</v>
      </c>
      <c r="H6">
        <f t="shared" si="3"/>
        <v>5</v>
      </c>
    </row>
    <row r="7" spans="1:18" x14ac:dyDescent="0.25">
      <c r="A7">
        <v>14</v>
      </c>
      <c r="B7">
        <f t="shared" si="0"/>
        <v>3</v>
      </c>
      <c r="C7">
        <f t="shared" si="2"/>
        <v>5</v>
      </c>
      <c r="E7">
        <f t="shared" si="1"/>
        <v>4.666666666666667</v>
      </c>
      <c r="F7">
        <f t="shared" ref="F7:F25" si="4">_xlfn.CEILING.MATH(E7)*3-1</f>
        <v>14</v>
      </c>
      <c r="G7">
        <v>7</v>
      </c>
      <c r="H7">
        <f t="shared" si="3"/>
        <v>8</v>
      </c>
    </row>
    <row r="8" spans="1:18" x14ac:dyDescent="0.25">
      <c r="A8">
        <v>17</v>
      </c>
      <c r="B8">
        <f t="shared" si="0"/>
        <v>3</v>
      </c>
      <c r="C8">
        <f t="shared" si="2"/>
        <v>6</v>
      </c>
      <c r="E8">
        <f t="shared" si="1"/>
        <v>5.666666666666667</v>
      </c>
      <c r="F8">
        <f t="shared" si="4"/>
        <v>17</v>
      </c>
      <c r="G8">
        <v>8</v>
      </c>
      <c r="H8">
        <f t="shared" si="3"/>
        <v>8</v>
      </c>
    </row>
    <row r="9" spans="1:18" x14ac:dyDescent="0.25">
      <c r="A9">
        <v>20</v>
      </c>
      <c r="B9">
        <f t="shared" si="0"/>
        <v>3</v>
      </c>
      <c r="C9">
        <f t="shared" si="2"/>
        <v>7</v>
      </c>
      <c r="E9">
        <f t="shared" si="1"/>
        <v>6.666666666666667</v>
      </c>
      <c r="F9">
        <f t="shared" si="4"/>
        <v>20</v>
      </c>
      <c r="G9">
        <v>9</v>
      </c>
      <c r="H9">
        <f t="shared" si="3"/>
        <v>8</v>
      </c>
      <c r="L9" t="s">
        <v>1</v>
      </c>
    </row>
    <row r="10" spans="1:18" x14ac:dyDescent="0.25">
      <c r="A10">
        <v>23</v>
      </c>
      <c r="B10">
        <f t="shared" si="0"/>
        <v>3</v>
      </c>
      <c r="C10">
        <f t="shared" si="2"/>
        <v>8</v>
      </c>
      <c r="E10">
        <f t="shared" si="1"/>
        <v>7.666666666666667</v>
      </c>
      <c r="F10">
        <f t="shared" si="4"/>
        <v>23</v>
      </c>
      <c r="G10">
        <v>10</v>
      </c>
      <c r="H10">
        <f t="shared" si="3"/>
        <v>11</v>
      </c>
    </row>
    <row r="11" spans="1:18" x14ac:dyDescent="0.25">
      <c r="A11">
        <v>26</v>
      </c>
      <c r="B11">
        <f t="shared" si="0"/>
        <v>3</v>
      </c>
      <c r="C11">
        <f t="shared" si="2"/>
        <v>9</v>
      </c>
      <c r="E11">
        <f t="shared" si="1"/>
        <v>8.6666666666666661</v>
      </c>
      <c r="F11">
        <f t="shared" si="4"/>
        <v>26</v>
      </c>
      <c r="G11">
        <v>11</v>
      </c>
      <c r="H11">
        <f t="shared" si="3"/>
        <v>11</v>
      </c>
    </row>
    <row r="12" spans="1:18" x14ac:dyDescent="0.25">
      <c r="A12">
        <v>29</v>
      </c>
      <c r="B12">
        <f t="shared" si="0"/>
        <v>3</v>
      </c>
      <c r="C12">
        <f t="shared" si="2"/>
        <v>10</v>
      </c>
      <c r="E12">
        <f t="shared" si="1"/>
        <v>9.6666666666666661</v>
      </c>
      <c r="F12">
        <f t="shared" si="4"/>
        <v>29</v>
      </c>
      <c r="G12">
        <v>12</v>
      </c>
      <c r="H12">
        <f t="shared" si="3"/>
        <v>11</v>
      </c>
    </row>
    <row r="13" spans="1:18" x14ac:dyDescent="0.25">
      <c r="A13">
        <v>32</v>
      </c>
      <c r="B13">
        <f t="shared" si="0"/>
        <v>3</v>
      </c>
      <c r="C13">
        <f t="shared" si="2"/>
        <v>11</v>
      </c>
      <c r="E13">
        <f t="shared" si="1"/>
        <v>10.666666666666666</v>
      </c>
      <c r="F13">
        <f t="shared" si="4"/>
        <v>32</v>
      </c>
      <c r="G13">
        <v>13</v>
      </c>
      <c r="H13">
        <f t="shared" si="3"/>
        <v>14</v>
      </c>
    </row>
    <row r="14" spans="1:18" x14ac:dyDescent="0.25">
      <c r="A14">
        <v>35</v>
      </c>
      <c r="B14">
        <f t="shared" si="0"/>
        <v>3</v>
      </c>
      <c r="C14">
        <f t="shared" si="2"/>
        <v>12</v>
      </c>
      <c r="E14">
        <f t="shared" si="1"/>
        <v>11.666666666666666</v>
      </c>
      <c r="F14">
        <f t="shared" si="4"/>
        <v>35</v>
      </c>
      <c r="G14">
        <v>14</v>
      </c>
      <c r="H14">
        <f t="shared" si="3"/>
        <v>14</v>
      </c>
    </row>
    <row r="15" spans="1:18" x14ac:dyDescent="0.25">
      <c r="A15">
        <v>38</v>
      </c>
      <c r="B15">
        <f t="shared" si="0"/>
        <v>3</v>
      </c>
      <c r="C15">
        <f t="shared" si="2"/>
        <v>13</v>
      </c>
      <c r="E15">
        <f t="shared" si="1"/>
        <v>12.666666666666666</v>
      </c>
      <c r="F15">
        <f t="shared" si="4"/>
        <v>38</v>
      </c>
      <c r="G15">
        <v>15</v>
      </c>
      <c r="H15">
        <f t="shared" si="3"/>
        <v>14</v>
      </c>
    </row>
    <row r="16" spans="1:18" x14ac:dyDescent="0.25">
      <c r="A16">
        <v>41</v>
      </c>
      <c r="B16">
        <f t="shared" si="0"/>
        <v>3</v>
      </c>
      <c r="C16">
        <f t="shared" si="2"/>
        <v>14</v>
      </c>
      <c r="E16">
        <f t="shared" si="1"/>
        <v>13.666666666666666</v>
      </c>
      <c r="F16">
        <f t="shared" si="4"/>
        <v>41</v>
      </c>
      <c r="G16">
        <v>16</v>
      </c>
      <c r="H16">
        <f t="shared" si="3"/>
        <v>17</v>
      </c>
    </row>
    <row r="17" spans="1:8" x14ac:dyDescent="0.25">
      <c r="A17">
        <v>44</v>
      </c>
      <c r="B17">
        <f t="shared" si="0"/>
        <v>3</v>
      </c>
      <c r="C17">
        <f t="shared" si="2"/>
        <v>15</v>
      </c>
      <c r="E17">
        <f t="shared" si="1"/>
        <v>14.666666666666666</v>
      </c>
      <c r="F17">
        <f t="shared" si="4"/>
        <v>44</v>
      </c>
      <c r="G17">
        <v>17</v>
      </c>
      <c r="H17">
        <f t="shared" si="3"/>
        <v>17</v>
      </c>
    </row>
    <row r="18" spans="1:8" x14ac:dyDescent="0.25">
      <c r="A18">
        <v>47</v>
      </c>
      <c r="B18">
        <f t="shared" si="0"/>
        <v>3</v>
      </c>
      <c r="C18">
        <f t="shared" si="2"/>
        <v>16</v>
      </c>
      <c r="E18">
        <f t="shared" si="1"/>
        <v>15.666666666666666</v>
      </c>
      <c r="F18">
        <f t="shared" si="4"/>
        <v>47</v>
      </c>
      <c r="G18">
        <v>18</v>
      </c>
      <c r="H18">
        <f t="shared" si="3"/>
        <v>17</v>
      </c>
    </row>
    <row r="19" spans="1:8" x14ac:dyDescent="0.25">
      <c r="A19">
        <v>50</v>
      </c>
      <c r="B19">
        <f t="shared" si="0"/>
        <v>3</v>
      </c>
      <c r="C19">
        <f t="shared" si="2"/>
        <v>17</v>
      </c>
      <c r="E19">
        <f t="shared" si="1"/>
        <v>16.666666666666668</v>
      </c>
      <c r="F19">
        <f t="shared" si="4"/>
        <v>50</v>
      </c>
      <c r="G19">
        <v>19</v>
      </c>
      <c r="H19">
        <f t="shared" si="3"/>
        <v>20</v>
      </c>
    </row>
    <row r="20" spans="1:8" x14ac:dyDescent="0.25">
      <c r="A20">
        <v>53</v>
      </c>
      <c r="B20">
        <f t="shared" si="0"/>
        <v>3</v>
      </c>
      <c r="C20">
        <f t="shared" si="2"/>
        <v>18</v>
      </c>
      <c r="E20">
        <f t="shared" si="1"/>
        <v>17.666666666666668</v>
      </c>
      <c r="F20">
        <f t="shared" si="4"/>
        <v>53</v>
      </c>
      <c r="G20">
        <v>20</v>
      </c>
      <c r="H20">
        <f t="shared" si="3"/>
        <v>20</v>
      </c>
    </row>
    <row r="21" spans="1:8" x14ac:dyDescent="0.25">
      <c r="A21">
        <v>56</v>
      </c>
      <c r="B21">
        <f t="shared" ref="B21:B51" si="5">A22-A21</f>
        <v>3</v>
      </c>
      <c r="C21">
        <f t="shared" si="2"/>
        <v>19</v>
      </c>
      <c r="E21">
        <f t="shared" si="1"/>
        <v>18.666666666666668</v>
      </c>
      <c r="F21">
        <f t="shared" si="4"/>
        <v>56</v>
      </c>
      <c r="G21">
        <v>21</v>
      </c>
      <c r="H21">
        <f t="shared" si="3"/>
        <v>20</v>
      </c>
    </row>
    <row r="22" spans="1:8" x14ac:dyDescent="0.25">
      <c r="A22">
        <v>59</v>
      </c>
      <c r="B22">
        <f t="shared" si="5"/>
        <v>3</v>
      </c>
      <c r="C22">
        <f t="shared" si="2"/>
        <v>20</v>
      </c>
      <c r="E22">
        <f t="shared" si="1"/>
        <v>19.666666666666668</v>
      </c>
      <c r="F22">
        <f t="shared" si="4"/>
        <v>59</v>
      </c>
    </row>
    <row r="23" spans="1:8" x14ac:dyDescent="0.25">
      <c r="A23">
        <v>62</v>
      </c>
      <c r="B23">
        <f t="shared" si="5"/>
        <v>3</v>
      </c>
      <c r="C23">
        <f t="shared" si="2"/>
        <v>21</v>
      </c>
      <c r="E23">
        <f t="shared" si="1"/>
        <v>20.666666666666668</v>
      </c>
      <c r="F23">
        <f t="shared" si="4"/>
        <v>62</v>
      </c>
    </row>
    <row r="24" spans="1:8" x14ac:dyDescent="0.25">
      <c r="A24">
        <v>65</v>
      </c>
      <c r="B24">
        <f t="shared" si="5"/>
        <v>3</v>
      </c>
      <c r="C24">
        <f t="shared" si="2"/>
        <v>22</v>
      </c>
      <c r="E24">
        <f t="shared" si="1"/>
        <v>21.666666666666668</v>
      </c>
      <c r="F24">
        <f t="shared" si="4"/>
        <v>65</v>
      </c>
    </row>
    <row r="25" spans="1:8" x14ac:dyDescent="0.25">
      <c r="A25">
        <v>68</v>
      </c>
      <c r="B25">
        <f t="shared" si="5"/>
        <v>3</v>
      </c>
      <c r="C25">
        <f t="shared" si="2"/>
        <v>23</v>
      </c>
      <c r="E25">
        <f t="shared" si="1"/>
        <v>22.666666666666668</v>
      </c>
      <c r="F25">
        <f t="shared" si="4"/>
        <v>68</v>
      </c>
    </row>
    <row r="26" spans="1:8" x14ac:dyDescent="0.25">
      <c r="A26">
        <v>71</v>
      </c>
      <c r="B26">
        <f t="shared" si="5"/>
        <v>3</v>
      </c>
      <c r="C26">
        <f t="shared" si="2"/>
        <v>24</v>
      </c>
      <c r="E26">
        <f t="shared" si="1"/>
        <v>23.666666666666668</v>
      </c>
    </row>
    <row r="27" spans="1:8" x14ac:dyDescent="0.25">
      <c r="A27">
        <v>74</v>
      </c>
      <c r="B27">
        <f t="shared" si="5"/>
        <v>3</v>
      </c>
      <c r="C27">
        <f t="shared" si="2"/>
        <v>25</v>
      </c>
      <c r="E27">
        <f t="shared" si="1"/>
        <v>24.666666666666668</v>
      </c>
    </row>
    <row r="28" spans="1:8" x14ac:dyDescent="0.25">
      <c r="A28">
        <v>77</v>
      </c>
      <c r="B28">
        <f t="shared" si="5"/>
        <v>3</v>
      </c>
      <c r="C28">
        <f t="shared" si="2"/>
        <v>26</v>
      </c>
      <c r="E28">
        <f t="shared" si="1"/>
        <v>25.666666666666668</v>
      </c>
    </row>
    <row r="29" spans="1:8" x14ac:dyDescent="0.25">
      <c r="A29">
        <v>80</v>
      </c>
      <c r="B29">
        <f t="shared" si="5"/>
        <v>3</v>
      </c>
      <c r="C29">
        <f t="shared" si="2"/>
        <v>27</v>
      </c>
      <c r="E29">
        <f t="shared" si="1"/>
        <v>26.666666666666668</v>
      </c>
    </row>
    <row r="30" spans="1:8" x14ac:dyDescent="0.25">
      <c r="A30">
        <v>83</v>
      </c>
      <c r="B30">
        <f t="shared" si="5"/>
        <v>3</v>
      </c>
      <c r="C30">
        <f t="shared" si="2"/>
        <v>28</v>
      </c>
      <c r="E30">
        <f t="shared" si="1"/>
        <v>27.666666666666668</v>
      </c>
    </row>
    <row r="31" spans="1:8" x14ac:dyDescent="0.25">
      <c r="A31">
        <v>86</v>
      </c>
      <c r="B31">
        <f t="shared" si="5"/>
        <v>3</v>
      </c>
      <c r="C31">
        <f t="shared" si="2"/>
        <v>29</v>
      </c>
      <c r="E31">
        <f t="shared" si="1"/>
        <v>28.666666666666668</v>
      </c>
    </row>
    <row r="32" spans="1:8" x14ac:dyDescent="0.25">
      <c r="A32">
        <v>89</v>
      </c>
      <c r="B32">
        <f t="shared" si="5"/>
        <v>3</v>
      </c>
      <c r="C32">
        <f t="shared" si="2"/>
        <v>30</v>
      </c>
      <c r="E32">
        <f t="shared" si="1"/>
        <v>29.666666666666668</v>
      </c>
    </row>
    <row r="33" spans="1:7" x14ac:dyDescent="0.25">
      <c r="A33">
        <v>92</v>
      </c>
      <c r="B33">
        <f t="shared" si="5"/>
        <v>3</v>
      </c>
      <c r="C33">
        <f t="shared" si="2"/>
        <v>31</v>
      </c>
      <c r="E33">
        <f t="shared" si="1"/>
        <v>30.666666666666668</v>
      </c>
    </row>
    <row r="34" spans="1:7" x14ac:dyDescent="0.25">
      <c r="A34">
        <v>95</v>
      </c>
      <c r="B34">
        <f t="shared" si="5"/>
        <v>3</v>
      </c>
      <c r="C34">
        <f t="shared" si="2"/>
        <v>32</v>
      </c>
      <c r="E34">
        <f t="shared" si="1"/>
        <v>31.666666666666668</v>
      </c>
    </row>
    <row r="35" spans="1:7" x14ac:dyDescent="0.25">
      <c r="A35">
        <v>98</v>
      </c>
      <c r="B35">
        <f t="shared" si="5"/>
        <v>3</v>
      </c>
      <c r="C35">
        <f t="shared" si="2"/>
        <v>33</v>
      </c>
      <c r="E35">
        <f t="shared" si="1"/>
        <v>32.666666666666664</v>
      </c>
    </row>
    <row r="36" spans="1:7" x14ac:dyDescent="0.25">
      <c r="A36">
        <v>101</v>
      </c>
      <c r="B36">
        <f t="shared" si="5"/>
        <v>3</v>
      </c>
      <c r="C36">
        <f t="shared" si="2"/>
        <v>34</v>
      </c>
      <c r="E36">
        <f>A36/3</f>
        <v>33.666666666666664</v>
      </c>
    </row>
    <row r="37" spans="1:7" x14ac:dyDescent="0.25">
      <c r="A37">
        <v>104</v>
      </c>
      <c r="B37">
        <f t="shared" si="5"/>
        <v>3</v>
      </c>
      <c r="C37">
        <f t="shared" si="2"/>
        <v>35</v>
      </c>
      <c r="E37">
        <f t="shared" si="1"/>
        <v>34.666666666666664</v>
      </c>
    </row>
    <row r="38" spans="1:7" x14ac:dyDescent="0.25">
      <c r="A38">
        <v>107</v>
      </c>
      <c r="B38">
        <f t="shared" si="5"/>
        <v>3</v>
      </c>
      <c r="C38">
        <f t="shared" si="2"/>
        <v>36</v>
      </c>
      <c r="E38">
        <f t="shared" si="1"/>
        <v>35.666666666666664</v>
      </c>
    </row>
    <row r="39" spans="1:7" x14ac:dyDescent="0.25">
      <c r="A39">
        <v>110</v>
      </c>
      <c r="B39">
        <f t="shared" si="5"/>
        <v>3</v>
      </c>
      <c r="C39">
        <f t="shared" si="2"/>
        <v>37</v>
      </c>
      <c r="E39">
        <f t="shared" si="1"/>
        <v>36.666666666666664</v>
      </c>
    </row>
    <row r="40" spans="1:7" x14ac:dyDescent="0.25">
      <c r="A40">
        <v>113</v>
      </c>
      <c r="B40">
        <f t="shared" si="5"/>
        <v>3</v>
      </c>
      <c r="C40">
        <f t="shared" si="2"/>
        <v>38</v>
      </c>
      <c r="E40">
        <f t="shared" si="1"/>
        <v>37.666666666666664</v>
      </c>
    </row>
    <row r="41" spans="1:7" x14ac:dyDescent="0.25">
      <c r="A41">
        <v>116</v>
      </c>
      <c r="B41">
        <f t="shared" si="5"/>
        <v>3</v>
      </c>
      <c r="C41">
        <f t="shared" si="2"/>
        <v>39</v>
      </c>
      <c r="E41">
        <f t="shared" si="1"/>
        <v>38.666666666666664</v>
      </c>
    </row>
    <row r="42" spans="1:7" x14ac:dyDescent="0.25">
      <c r="A42">
        <v>119</v>
      </c>
      <c r="B42">
        <f t="shared" si="5"/>
        <v>3</v>
      </c>
      <c r="C42">
        <f t="shared" si="2"/>
        <v>40</v>
      </c>
      <c r="E42">
        <f t="shared" si="1"/>
        <v>39.666666666666664</v>
      </c>
    </row>
    <row r="43" spans="1:7" x14ac:dyDescent="0.25">
      <c r="A43">
        <v>122</v>
      </c>
      <c r="B43">
        <f t="shared" si="5"/>
        <v>3</v>
      </c>
      <c r="C43">
        <f t="shared" si="2"/>
        <v>41</v>
      </c>
      <c r="E43">
        <f t="shared" si="1"/>
        <v>40.666666666666664</v>
      </c>
    </row>
    <row r="44" spans="1:7" x14ac:dyDescent="0.25">
      <c r="A44">
        <v>125</v>
      </c>
      <c r="B44">
        <f t="shared" si="5"/>
        <v>3</v>
      </c>
      <c r="C44">
        <f t="shared" si="2"/>
        <v>42</v>
      </c>
      <c r="E44">
        <f t="shared" si="1"/>
        <v>41.666666666666664</v>
      </c>
      <c r="G44">
        <f>125/3</f>
        <v>41.666666666666664</v>
      </c>
    </row>
    <row r="45" spans="1:7" x14ac:dyDescent="0.25">
      <c r="A45">
        <v>128</v>
      </c>
      <c r="B45">
        <f t="shared" si="5"/>
        <v>3</v>
      </c>
      <c r="C45">
        <f t="shared" si="2"/>
        <v>43</v>
      </c>
      <c r="E45">
        <f t="shared" si="1"/>
        <v>42.666666666666664</v>
      </c>
      <c r="G45">
        <f>128/3</f>
        <v>42.666666666666664</v>
      </c>
    </row>
    <row r="46" spans="1:7" x14ac:dyDescent="0.25">
      <c r="A46">
        <v>131</v>
      </c>
      <c r="B46">
        <f t="shared" si="5"/>
        <v>3</v>
      </c>
      <c r="C46">
        <f t="shared" si="2"/>
        <v>44</v>
      </c>
      <c r="E46">
        <f t="shared" si="1"/>
        <v>43.666666666666664</v>
      </c>
    </row>
    <row r="47" spans="1:7" x14ac:dyDescent="0.25">
      <c r="A47">
        <v>134</v>
      </c>
      <c r="B47">
        <f t="shared" si="5"/>
        <v>3</v>
      </c>
      <c r="C47">
        <f t="shared" si="2"/>
        <v>45</v>
      </c>
      <c r="E47">
        <f t="shared" si="1"/>
        <v>44.666666666666664</v>
      </c>
    </row>
    <row r="48" spans="1:7" x14ac:dyDescent="0.25">
      <c r="A48">
        <v>137</v>
      </c>
      <c r="B48">
        <f t="shared" si="5"/>
        <v>3</v>
      </c>
      <c r="C48">
        <f>1+C47</f>
        <v>46</v>
      </c>
      <c r="E48">
        <f t="shared" si="1"/>
        <v>45.666666666666664</v>
      </c>
    </row>
    <row r="49" spans="1:5" x14ac:dyDescent="0.25">
      <c r="A49">
        <v>140</v>
      </c>
      <c r="B49">
        <f t="shared" si="5"/>
        <v>3</v>
      </c>
      <c r="C49">
        <f t="shared" si="2"/>
        <v>47</v>
      </c>
      <c r="E49">
        <f t="shared" si="1"/>
        <v>46.666666666666664</v>
      </c>
    </row>
    <row r="50" spans="1:5" x14ac:dyDescent="0.25">
      <c r="A50">
        <v>143</v>
      </c>
      <c r="B50">
        <f t="shared" si="5"/>
        <v>3</v>
      </c>
      <c r="C50">
        <f t="shared" si="2"/>
        <v>48</v>
      </c>
      <c r="E50">
        <f t="shared" si="1"/>
        <v>47.666666666666664</v>
      </c>
    </row>
    <row r="51" spans="1:5" x14ac:dyDescent="0.25">
      <c r="A51">
        <v>146</v>
      </c>
      <c r="B51">
        <f t="shared" si="5"/>
        <v>3</v>
      </c>
      <c r="C51">
        <f t="shared" si="2"/>
        <v>49</v>
      </c>
      <c r="E51">
        <f>A51/3</f>
        <v>48.666666666666664</v>
      </c>
    </row>
    <row r="52" spans="1:5" x14ac:dyDescent="0.25">
      <c r="A52">
        <v>149</v>
      </c>
      <c r="B52">
        <f>A53-A52</f>
        <v>3</v>
      </c>
      <c r="C52">
        <f t="shared" si="2"/>
        <v>50</v>
      </c>
      <c r="E52">
        <f t="shared" si="1"/>
        <v>49.666666666666664</v>
      </c>
    </row>
    <row r="53" spans="1:5" x14ac:dyDescent="0.25">
      <c r="A53">
        <v>152</v>
      </c>
      <c r="C53">
        <f t="shared" si="2"/>
        <v>51</v>
      </c>
      <c r="E53">
        <f t="shared" si="1"/>
        <v>50.666666666666664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Dickerson</dc:creator>
  <cp:lastModifiedBy>Richard Dickerson</cp:lastModifiedBy>
  <dcterms:created xsi:type="dcterms:W3CDTF">2016-08-30T02:47:44Z</dcterms:created>
  <dcterms:modified xsi:type="dcterms:W3CDTF">2016-08-30T05:44:43Z</dcterms:modified>
</cp:coreProperties>
</file>