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lludin.azhar\Documents\"/>
    </mc:Choice>
  </mc:AlternateContent>
  <xr:revisionPtr revIDLastSave="0" documentId="8_{D7C3CFD0-9E0A-477B-A397-10649B144123}" xr6:coauthVersionLast="47" xr6:coauthVersionMax="47" xr10:uidLastSave="{00000000-0000-0000-0000-000000000000}"/>
  <bookViews>
    <workbookView xWindow="-120" yWindow="-120" windowWidth="24240" windowHeight="13140" xr2:uid="{006DFDD4-EA16-4267-A9DA-A43D971A19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<sst xmlns="http://schemas.openxmlformats.org/spreadsheetml/2006/main" count="226" uniqueCount="104">
  <si>
    <t>02304902</t>
  </si>
  <si>
    <t>MYGRAPARI TSEL TL KUANTAN</t>
  </si>
  <si>
    <t>JL. AHMAD YANI</t>
  </si>
  <si>
    <t>NO. 33 KOTO TALUK, KUANTAN TENGAH, KUANTAN SINGIN</t>
  </si>
  <si>
    <t>RIAU</t>
  </si>
  <si>
    <t>MT</t>
  </si>
  <si>
    <t>MTI</t>
  </si>
  <si>
    <t>RENGAT</t>
  </si>
  <si>
    <t>CHAINSTORE GRAPARI</t>
  </si>
  <si>
    <t>CHAINSTORE</t>
  </si>
  <si>
    <t>EDR02-MI-02082023-IS-SW-109</t>
  </si>
  <si>
    <t>ADE ARI IRAWAN</t>
  </si>
  <si>
    <t>Replace</t>
  </si>
  <si>
    <t>On Progress</t>
  </si>
  <si>
    <t>DONE UPLOAD BY YOE</t>
  </si>
  <si>
    <t>REGISTRASI</t>
  </si>
  <si>
    <t>02301600</t>
  </si>
  <si>
    <t>MYGRAPARI TSEL BANGKINANG</t>
  </si>
  <si>
    <t>JL. DI. PANJAITAN DEPAN</t>
  </si>
  <si>
    <t>BENGKEL ADEBE JUNIOR, KEL. LANGGINI KEC. BANGKINANG</t>
  </si>
  <si>
    <t>PEKANBARU</t>
  </si>
  <si>
    <t>EDR02-MI-02082023-IS-SW-106</t>
  </si>
  <si>
    <t>LIL HASWARI</t>
  </si>
  <si>
    <t>02288500</t>
  </si>
  <si>
    <t>MYGRAPARI TSEL NAGOYA HIL</t>
  </si>
  <si>
    <t>RUKO NAGOYA HILL MALL</t>
  </si>
  <si>
    <t>BLOK O NO. 12B-15, LUBUK BAJA, NAGOYA BATAM</t>
  </si>
  <si>
    <t>BATAM</t>
  </si>
  <si>
    <t>EDR02-MI-02082023-IS-SW-104</t>
  </si>
  <si>
    <t>JUBLIATER T MANUNTUN SIREGAR</t>
  </si>
  <si>
    <t>02285100</t>
  </si>
  <si>
    <t>MYGRAPARI TSEL TJ. BALAI</t>
  </si>
  <si>
    <t>KOMPLEK KARIMUN CENTRE</t>
  </si>
  <si>
    <t>JL. A YANI NO. 9-10, KOLONG TG BALAI KARIMUN</t>
  </si>
  <si>
    <t>TANJUNG BALAI KARIMUN</t>
  </si>
  <si>
    <t>EDR02-MI-02082023-IS-SW-101</t>
  </si>
  <si>
    <t>WAGE TRISMAWAN</t>
  </si>
  <si>
    <t>02283600</t>
  </si>
  <si>
    <t>MYGRAPARI TSEL PERAWANG</t>
  </si>
  <si>
    <t>JL. RAYA PERAWANG NO. 79</t>
  </si>
  <si>
    <t>KM. 6 KEL. PERAWANG, KEC. TUALANG KAB. SIAK</t>
  </si>
  <si>
    <t>EDR02-MI-02082023-IS-SW-099</t>
  </si>
  <si>
    <t>02280200</t>
  </si>
  <si>
    <t>MYGRAPARI TSEL DUMAI</t>
  </si>
  <si>
    <t>JL. JENDRAL SUDIRMAN NO.153</t>
  </si>
  <si>
    <t>RIAU, -</t>
  </si>
  <si>
    <t>DUMAI</t>
  </si>
  <si>
    <t>EDR02-MI-02082023-IS-SW-096</t>
  </si>
  <si>
    <t>02277703</t>
  </si>
  <si>
    <t>MYGRAPARI TSEL NATUNA</t>
  </si>
  <si>
    <t>JL. DATOK KAYA WAN MOHD</t>
  </si>
  <si>
    <t>BENTENG NO.116, KEC. BUNGURAN, KOTA RANAI, NATUNA</t>
  </si>
  <si>
    <t>EDR02-MI-02082023-IS-SW-093</t>
  </si>
  <si>
    <t>02274462</t>
  </si>
  <si>
    <t>MYGRAPARI TSEL PEKANBARU</t>
  </si>
  <si>
    <t>JL. JEND SUDIRMAN</t>
  </si>
  <si>
    <t>NO 199 PEKANBARU, PEKANBARU</t>
  </si>
  <si>
    <t>EDR02-MI-02082023-IS-SW-090</t>
  </si>
  <si>
    <t>02273700</t>
  </si>
  <si>
    <t>MYGRAPARI TSEL PKB PANAM</t>
  </si>
  <si>
    <t>JL. HR SUBRANTAS KM 12,5</t>
  </si>
  <si>
    <t>(SAMPING RIAU POS) PANAM, PEKANBARU</t>
  </si>
  <si>
    <t>EDR02-MI-02082023-IS-SW-089</t>
  </si>
  <si>
    <t>02268703</t>
  </si>
  <si>
    <t>MYGRAPARI TSEL PADANG</t>
  </si>
  <si>
    <t>JL. KHATIB SULAIMAN</t>
  </si>
  <si>
    <t>NO. 51 PADANG, PADANG</t>
  </si>
  <si>
    <t>PADANG</t>
  </si>
  <si>
    <t>EDR02-MI-02082023-IS-SW-084</t>
  </si>
  <si>
    <t>RAHMI CHANDRA</t>
  </si>
  <si>
    <t>02267900</t>
  </si>
  <si>
    <t>MYGRAPARI TSEL PASAMAN</t>
  </si>
  <si>
    <t>JL. JEND. SOEDIRMAN SIMPANG</t>
  </si>
  <si>
    <t>EMPAT SELATAN, KEC. PASAMAN, KAB. PASAMAN BARAT</t>
  </si>
  <si>
    <t>EDR02-MI-02082023-IS-SW-083</t>
  </si>
  <si>
    <t>000100202033049</t>
  </si>
  <si>
    <t>000100202033015</t>
  </si>
  <si>
    <t>000100202032884</t>
  </si>
  <si>
    <t>000100202032850</t>
  </si>
  <si>
    <t>000100202032835</t>
  </si>
  <si>
    <t>000100202032801</t>
  </si>
  <si>
    <t>000100202032777</t>
  </si>
  <si>
    <t>000100202032744</t>
  </si>
  <si>
    <t>000100202032736</t>
  </si>
  <si>
    <t>000100202032686</t>
  </si>
  <si>
    <t>000100202032678</t>
  </si>
  <si>
    <t>MID</t>
  </si>
  <si>
    <t>TID</t>
  </si>
  <si>
    <t>NO TIKET</t>
  </si>
  <si>
    <t>JO BNI PART 162 03082023 - BATCH 02</t>
  </si>
  <si>
    <t>PART JO</t>
  </si>
  <si>
    <t>NAMA MERCHANT</t>
  </si>
  <si>
    <t>ALAMAT</t>
  </si>
  <si>
    <t>Y0000064791</t>
  </si>
  <si>
    <t>Y0000064788</t>
  </si>
  <si>
    <t>Y0000064786</t>
  </si>
  <si>
    <t>Y0000064783</t>
  </si>
  <si>
    <t>Y0000064781</t>
  </si>
  <si>
    <t>Y0000064778</t>
  </si>
  <si>
    <t>Y0000064775</t>
  </si>
  <si>
    <t>Y0000064772</t>
  </si>
  <si>
    <t>Y0000064771</t>
  </si>
  <si>
    <t>Y0000064766</t>
  </si>
  <si>
    <t>Y0000064765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</si>
</sst>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3" borderId="3" xfId="0" applyFill="1" applyBorder="1"/>
    <xf numFmtId="0" fontId="0" fillId="2" borderId="3" xfId="0" applyFill="1" applyBorder="1"/>
    <xf numFmtId="14" fontId="0" fillId="2" borderId="3" xfId="0" applyNumberFormat="1" applyFill="1" applyBorder="1"/>
    <xf numFmtId="21" fontId="0" fillId="2" borderId="3" xfId="0" applyNumberFormat="1" applyFill="1" applyBorder="1"/>
    <xf numFmtId="0" fontId="0" fillId="0" borderId="3" xfId="0" applyBorder="1"/>
    <xf numFmtId="14" fontId="0" fillId="0" borderId="3" xfId="0" applyNumberFormat="1" applyBorder="1"/>
    <xf numFmtId="21" fontId="0" fillId="0" borderId="3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046C-5EB4-47CA-BF02-BC3867406A73}">
  <dimension ref="A1:Z12"/>
  <sheetViews>
    <sheetView tabSelected="1" workbookViewId="0">
      <selection activeCell="D8" sqref="D8"/>
    </sheetView>
  </sheetViews>
  <sheetFormatPr defaultRowHeight="15" x14ac:dyDescent="0.25"/>
  <cols>
    <col min="1" max="1" width="16.140625" bestFit="1" customWidth="1"/>
    <col min="2" max="2" width="9" bestFit="1" customWidth="1"/>
    <col min="3" max="3" width="34.28515625" bestFit="1" customWidth="1"/>
    <col min="4" max="4" width="34.28515625" customWidth="1"/>
    <col min="5" max="5" width="29.140625" bestFit="1" customWidth="1"/>
    <col min="6" max="6" width="29.28515625" bestFit="1" customWidth="1"/>
    <col min="7" max="7" width="54.140625" bestFit="1" customWidth="1"/>
    <col min="8" max="8" width="11.85546875" bestFit="1" customWidth="1"/>
    <col min="9" max="9" width="3.7109375" bestFit="1" customWidth="1"/>
    <col min="10" max="10" width="4.28515625" bestFit="1" customWidth="1"/>
    <col min="11" max="11" width="24.42578125" bestFit="1" customWidth="1"/>
    <col min="12" max="12" width="20.85546875" bestFit="1" customWidth="1"/>
    <col min="13" max="13" width="12.28515625" bestFit="1" customWidth="1"/>
    <col min="14" max="14" width="28.28515625" bestFit="1" customWidth="1"/>
    <col min="15" max="15" width="10.7109375" bestFit="1" customWidth="1"/>
    <col min="16" max="16" width="8.140625" bestFit="1" customWidth="1"/>
    <col min="17" max="17" width="31.28515625" bestFit="1" customWidth="1"/>
    <col min="18" max="18" width="2" bestFit="1" customWidth="1"/>
    <col min="19" max="19" width="2.7109375" bestFit="1" customWidth="1"/>
    <col min="20" max="20" width="8" bestFit="1" customWidth="1"/>
    <col min="21" max="21" width="11.5703125" bestFit="1" customWidth="1"/>
    <col min="23" max="23" width="20.5703125" bestFit="1" customWidth="1"/>
    <col min="24" max="25" width="11" bestFit="1" customWidth="1"/>
  </cols>
  <sheetData>
    <row r="1" spans="1:26" s="5" customFormat="1" x14ac:dyDescent="0.25">
      <c r="A1" s="6" t="s">
        <v>86</v>
      </c>
      <c r="B1" s="6" t="s">
        <v>87</v>
      </c>
      <c r="C1" s="6" t="s">
        <v>90</v>
      </c>
      <c r="D1" s="6" t="s">
        <v>88</v>
      </c>
      <c r="E1" s="6" t="s">
        <v>91</v>
      </c>
      <c r="F1" s="6" t="s">
        <v>92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6" x14ac:dyDescent="0.25">
      <c r="A2" s="7" t="s">
        <v>75</v>
      </c>
      <c r="B2" s="7" t="s">
        <v>0</v>
      </c>
      <c r="C2" s="7" t="s">
        <v>89</v>
      </c>
      <c r="D2" s="7" t="s">
        <v>93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7" t="s">
        <v>10</v>
      </c>
      <c r="O2" s="8">
        <v>45140</v>
      </c>
      <c r="P2" s="9">
        <v>0</v>
      </c>
      <c r="Q2" s="7" t="s">
        <v>11</v>
      </c>
      <c r="R2" s="7">
        <v>4</v>
      </c>
      <c r="S2" s="7">
        <v>-2</v>
      </c>
      <c r="T2" s="7" t="s">
        <v>12</v>
      </c>
      <c r="U2" s="7" t="s">
        <v>13</v>
      </c>
      <c r="V2" s="1"/>
      <c r="W2" s="1" t="s">
        <v>14</v>
      </c>
      <c r="X2" s="1" t="s">
        <v>15</v>
      </c>
      <c r="Y2" s="1" t="s">
        <v>15</v>
      </c>
      <c r="Z2" s="2"/>
    </row>
    <row r="3" spans="1:26" x14ac:dyDescent="0.25">
      <c r="A3" s="7" t="s">
        <v>76</v>
      </c>
      <c r="B3" s="10" t="s">
        <v>16</v>
      </c>
      <c r="C3" s="7" t="s">
        <v>89</v>
      </c>
      <c r="D3" s="7" t="s">
        <v>94</v>
      </c>
      <c r="E3" s="10" t="s">
        <v>17</v>
      </c>
      <c r="F3" s="10" t="s">
        <v>18</v>
      </c>
      <c r="G3" s="10" t="s">
        <v>19</v>
      </c>
      <c r="H3" s="10" t="s">
        <v>4</v>
      </c>
      <c r="I3" s="10" t="s">
        <v>5</v>
      </c>
      <c r="J3" s="10" t="s">
        <v>6</v>
      </c>
      <c r="K3" s="10" t="s">
        <v>20</v>
      </c>
      <c r="L3" s="10" t="s">
        <v>8</v>
      </c>
      <c r="M3" s="10" t="s">
        <v>9</v>
      </c>
      <c r="N3" s="10" t="s">
        <v>21</v>
      </c>
      <c r="O3" s="11">
        <v>45140</v>
      </c>
      <c r="P3" s="12">
        <v>0</v>
      </c>
      <c r="Q3" s="10" t="s">
        <v>22</v>
      </c>
      <c r="R3" s="10">
        <v>4</v>
      </c>
      <c r="S3" s="10">
        <v>-2</v>
      </c>
      <c r="T3" s="10" t="s">
        <v>12</v>
      </c>
      <c r="U3" s="10" t="s">
        <v>13</v>
      </c>
      <c r="V3" s="3"/>
      <c r="W3" s="3" t="s">
        <v>14</v>
      </c>
      <c r="X3" s="3" t="s">
        <v>15</v>
      </c>
      <c r="Y3" s="3" t="s">
        <v>15</v>
      </c>
      <c r="Z3" s="4"/>
    </row>
    <row r="4" spans="1:26" x14ac:dyDescent="0.25">
      <c r="A4" s="7" t="s">
        <v>77</v>
      </c>
      <c r="B4" s="7" t="s">
        <v>23</v>
      </c>
      <c r="C4" s="7" t="s">
        <v>89</v>
      </c>
      <c r="D4" s="7" t="s">
        <v>95</v>
      </c>
      <c r="E4" s="7" t="s">
        <v>24</v>
      </c>
      <c r="F4" s="7" t="s">
        <v>25</v>
      </c>
      <c r="G4" s="7" t="s">
        <v>26</v>
      </c>
      <c r="H4" s="7" t="s">
        <v>4</v>
      </c>
      <c r="I4" s="7" t="s">
        <v>5</v>
      </c>
      <c r="J4" s="7" t="s">
        <v>6</v>
      </c>
      <c r="K4" s="7" t="s">
        <v>27</v>
      </c>
      <c r="L4" s="7" t="s">
        <v>8</v>
      </c>
      <c r="M4" s="7" t="s">
        <v>9</v>
      </c>
      <c r="N4" s="7" t="s">
        <v>28</v>
      </c>
      <c r="O4" s="8">
        <v>45140</v>
      </c>
      <c r="P4" s="9">
        <v>0</v>
      </c>
      <c r="Q4" s="7" t="s">
        <v>29</v>
      </c>
      <c r="R4" s="7">
        <v>4</v>
      </c>
      <c r="S4" s="7">
        <v>-2</v>
      </c>
      <c r="T4" s="7" t="s">
        <v>12</v>
      </c>
      <c r="U4" s="7" t="s">
        <v>13</v>
      </c>
      <c r="V4" s="1"/>
      <c r="W4" s="1" t="s">
        <v>14</v>
      </c>
      <c r="X4" s="1" t="s">
        <v>15</v>
      </c>
      <c r="Y4" s="1" t="s">
        <v>15</v>
      </c>
      <c r="Z4" s="2"/>
    </row>
    <row r="5" spans="1:26" x14ac:dyDescent="0.25">
      <c r="A5" s="7" t="s">
        <v>78</v>
      </c>
      <c r="B5" s="10" t="s">
        <v>30</v>
      </c>
      <c r="C5" s="7" t="s">
        <v>89</v>
      </c>
      <c r="D5" s="7" t="s">
        <v>96</v>
      </c>
      <c r="E5" s="10" t="s">
        <v>31</v>
      </c>
      <c r="F5" s="10" t="s">
        <v>32</v>
      </c>
      <c r="G5" s="10" t="s">
        <v>33</v>
      </c>
      <c r="H5" s="10" t="s">
        <v>4</v>
      </c>
      <c r="I5" s="10" t="s">
        <v>5</v>
      </c>
      <c r="J5" s="10" t="s">
        <v>6</v>
      </c>
      <c r="K5" s="10" t="s">
        <v>34</v>
      </c>
      <c r="L5" s="10" t="s">
        <v>8</v>
      </c>
      <c r="M5" s="10" t="s">
        <v>9</v>
      </c>
      <c r="N5" s="10" t="s">
        <v>35</v>
      </c>
      <c r="O5" s="11">
        <v>45140</v>
      </c>
      <c r="P5" s="12">
        <v>0</v>
      </c>
      <c r="Q5" s="10" t="s">
        <v>36</v>
      </c>
      <c r="R5" s="10">
        <v>4</v>
      </c>
      <c r="S5" s="10">
        <v>-2</v>
      </c>
      <c r="T5" s="10" t="s">
        <v>12</v>
      </c>
      <c r="U5" s="10" t="s">
        <v>13</v>
      </c>
      <c r="V5" s="3"/>
      <c r="W5" s="3" t="s">
        <v>14</v>
      </c>
      <c r="X5" s="3" t="s">
        <v>15</v>
      </c>
      <c r="Y5" s="3" t="s">
        <v>15</v>
      </c>
      <c r="Z5" s="4"/>
    </row>
    <row r="6" spans="1:26" x14ac:dyDescent="0.25">
      <c r="A6" s="7" t="s">
        <v>79</v>
      </c>
      <c r="B6" s="7" t="s">
        <v>37</v>
      </c>
      <c r="C6" s="7" t="s">
        <v>89</v>
      </c>
      <c r="D6" s="7" t="s">
        <v>97</v>
      </c>
      <c r="E6" s="7" t="s">
        <v>38</v>
      </c>
      <c r="F6" s="7" t="s">
        <v>39</v>
      </c>
      <c r="G6" s="7" t="s">
        <v>40</v>
      </c>
      <c r="H6" s="7" t="s">
        <v>4</v>
      </c>
      <c r="I6" s="7" t="s">
        <v>5</v>
      </c>
      <c r="J6" s="7" t="s">
        <v>6</v>
      </c>
      <c r="K6" s="7" t="s">
        <v>20</v>
      </c>
      <c r="L6" s="7" t="s">
        <v>8</v>
      </c>
      <c r="M6" s="7" t="s">
        <v>9</v>
      </c>
      <c r="N6" s="7" t="s">
        <v>41</v>
      </c>
      <c r="O6" s="8">
        <v>45140</v>
      </c>
      <c r="P6" s="9">
        <v>0</v>
      </c>
      <c r="Q6" s="7" t="s">
        <v>22</v>
      </c>
      <c r="R6" s="7">
        <v>4</v>
      </c>
      <c r="S6" s="7">
        <v>-2</v>
      </c>
      <c r="T6" s="7" t="s">
        <v>12</v>
      </c>
      <c r="U6" s="7" t="s">
        <v>13</v>
      </c>
      <c r="V6" s="1"/>
      <c r="W6" s="1" t="s">
        <v>14</v>
      </c>
      <c r="X6" s="1" t="s">
        <v>15</v>
      </c>
      <c r="Y6" s="1" t="s">
        <v>15</v>
      </c>
      <c r="Z6" s="2"/>
    </row>
    <row r="7" spans="1:26" x14ac:dyDescent="0.25">
      <c r="A7" s="7" t="s">
        <v>80</v>
      </c>
      <c r="B7" s="10" t="s">
        <v>42</v>
      </c>
      <c r="C7" s="7" t="s">
        <v>89</v>
      </c>
      <c r="D7" s="7" t="s">
        <v>98</v>
      </c>
      <c r="E7" s="10" t="s">
        <v>43</v>
      </c>
      <c r="F7" s="10" t="s">
        <v>44</v>
      </c>
      <c r="G7" s="10" t="s">
        <v>45</v>
      </c>
      <c r="H7" s="10" t="s">
        <v>4</v>
      </c>
      <c r="I7" s="10" t="s">
        <v>5</v>
      </c>
      <c r="J7" s="10" t="s">
        <v>6</v>
      </c>
      <c r="K7" s="10" t="s">
        <v>46</v>
      </c>
      <c r="L7" s="10" t="s">
        <v>8</v>
      </c>
      <c r="M7" s="10" t="s">
        <v>9</v>
      </c>
      <c r="N7" s="10" t="s">
        <v>47</v>
      </c>
      <c r="O7" s="11">
        <v>45140</v>
      </c>
      <c r="P7" s="12">
        <v>0</v>
      </c>
      <c r="Q7" s="10" t="s">
        <v>22</v>
      </c>
      <c r="R7" s="10">
        <v>4</v>
      </c>
      <c r="S7" s="10">
        <v>-2</v>
      </c>
      <c r="T7" s="10" t="s">
        <v>12</v>
      </c>
      <c r="U7" s="10" t="s">
        <v>13</v>
      </c>
      <c r="V7" s="3"/>
      <c r="W7" s="3" t="s">
        <v>14</v>
      </c>
      <c r="X7" s="3" t="s">
        <v>15</v>
      </c>
      <c r="Y7" s="3" t="s">
        <v>15</v>
      </c>
      <c r="Z7" s="4"/>
    </row>
    <row r="8" spans="1:26" x14ac:dyDescent="0.25">
      <c r="A8" s="7" t="s">
        <v>81</v>
      </c>
      <c r="B8" s="7" t="s">
        <v>48</v>
      </c>
      <c r="C8" s="7" t="s">
        <v>89</v>
      </c>
      <c r="D8" s="7" t="s">
        <v>99</v>
      </c>
      <c r="E8" s="7" t="s">
        <v>49</v>
      </c>
      <c r="F8" s="7" t="s">
        <v>50</v>
      </c>
      <c r="G8" s="7" t="s">
        <v>51</v>
      </c>
      <c r="H8" s="7" t="s">
        <v>4</v>
      </c>
      <c r="I8" s="7" t="s">
        <v>5</v>
      </c>
      <c r="J8" s="7" t="s">
        <v>6</v>
      </c>
      <c r="K8" s="7" t="s">
        <v>46</v>
      </c>
      <c r="L8" s="7" t="s">
        <v>8</v>
      </c>
      <c r="M8" s="7" t="s">
        <v>9</v>
      </c>
      <c r="N8" s="7" t="s">
        <v>52</v>
      </c>
      <c r="O8" s="8">
        <v>45140</v>
      </c>
      <c r="P8" s="9">
        <v>0</v>
      </c>
      <c r="Q8" s="7" t="s">
        <v>22</v>
      </c>
      <c r="R8" s="7">
        <v>4</v>
      </c>
      <c r="S8" s="7">
        <v>-2</v>
      </c>
      <c r="T8" s="7" t="s">
        <v>12</v>
      </c>
      <c r="U8" s="7" t="s">
        <v>13</v>
      </c>
      <c r="V8" s="1"/>
      <c r="W8" s="1" t="s">
        <v>14</v>
      </c>
      <c r="X8" s="1" t="s">
        <v>15</v>
      </c>
      <c r="Y8" s="1" t="s">
        <v>15</v>
      </c>
      <c r="Z8" s="2"/>
    </row>
    <row r="9" spans="1:26" x14ac:dyDescent="0.25">
      <c r="A9" s="7" t="s">
        <v>82</v>
      </c>
      <c r="B9" s="10" t="s">
        <v>53</v>
      </c>
      <c r="C9" s="7" t="s">
        <v>89</v>
      </c>
      <c r="D9" s="7" t="s">
        <v>100</v>
      </c>
      <c r="E9" s="10" t="s">
        <v>54</v>
      </c>
      <c r="F9" s="10" t="s">
        <v>55</v>
      </c>
      <c r="G9" s="10" t="s">
        <v>56</v>
      </c>
      <c r="H9" s="10" t="s">
        <v>20</v>
      </c>
      <c r="I9" s="10" t="s">
        <v>5</v>
      </c>
      <c r="J9" s="10" t="s">
        <v>6</v>
      </c>
      <c r="K9" s="10" t="s">
        <v>20</v>
      </c>
      <c r="L9" s="10" t="s">
        <v>8</v>
      </c>
      <c r="M9" s="10" t="s">
        <v>9</v>
      </c>
      <c r="N9" s="10" t="s">
        <v>57</v>
      </c>
      <c r="O9" s="11">
        <v>45140</v>
      </c>
      <c r="P9" s="12">
        <v>0</v>
      </c>
      <c r="Q9" s="10" t="s">
        <v>22</v>
      </c>
      <c r="R9" s="10">
        <v>4</v>
      </c>
      <c r="S9" s="10">
        <v>-2</v>
      </c>
      <c r="T9" s="10" t="s">
        <v>12</v>
      </c>
      <c r="U9" s="10" t="s">
        <v>13</v>
      </c>
      <c r="V9" s="3"/>
      <c r="W9" s="3" t="s">
        <v>14</v>
      </c>
      <c r="X9" s="3" t="s">
        <v>15</v>
      </c>
      <c r="Y9" s="3" t="s">
        <v>15</v>
      </c>
      <c r="Z9" s="4"/>
    </row>
    <row r="10" spans="1:26" x14ac:dyDescent="0.25">
      <c r="A10" s="7" t="s">
        <v>83</v>
      </c>
      <c r="B10" s="7" t="s">
        <v>58</v>
      </c>
      <c r="C10" s="7" t="s">
        <v>89</v>
      </c>
      <c r="D10" s="7" t="s">
        <v>101</v>
      </c>
      <c r="E10" s="7" t="s">
        <v>59</v>
      </c>
      <c r="F10" s="7" t="s">
        <v>60</v>
      </c>
      <c r="G10" s="7" t="s">
        <v>61</v>
      </c>
      <c r="H10" s="7" t="s">
        <v>20</v>
      </c>
      <c r="I10" s="7" t="s">
        <v>5</v>
      </c>
      <c r="J10" s="7" t="s">
        <v>6</v>
      </c>
      <c r="K10" s="7" t="s">
        <v>20</v>
      </c>
      <c r="L10" s="7" t="s">
        <v>8</v>
      </c>
      <c r="M10" s="7" t="s">
        <v>9</v>
      </c>
      <c r="N10" s="7" t="s">
        <v>62</v>
      </c>
      <c r="O10" s="8">
        <v>45140</v>
      </c>
      <c r="P10" s="9">
        <v>0</v>
      </c>
      <c r="Q10" s="7" t="s">
        <v>22</v>
      </c>
      <c r="R10" s="7">
        <v>4</v>
      </c>
      <c r="S10" s="7">
        <v>-2</v>
      </c>
      <c r="T10" s="7" t="s">
        <v>12</v>
      </c>
      <c r="U10" s="7" t="s">
        <v>13</v>
      </c>
      <c r="V10" s="1"/>
      <c r="W10" s="1" t="s">
        <v>14</v>
      </c>
      <c r="X10" s="1" t="s">
        <v>15</v>
      </c>
      <c r="Y10" s="1" t="s">
        <v>15</v>
      </c>
      <c r="Z10" s="2"/>
    </row>
    <row r="11" spans="1:26" x14ac:dyDescent="0.25">
      <c r="A11" s="7" t="s">
        <v>84</v>
      </c>
      <c r="B11" s="10" t="s">
        <v>63</v>
      </c>
      <c r="C11" s="7" t="s">
        <v>89</v>
      </c>
      <c r="D11" s="7" t="s">
        <v>102</v>
      </c>
      <c r="E11" s="10" t="s">
        <v>64</v>
      </c>
      <c r="F11" s="10" t="s">
        <v>65</v>
      </c>
      <c r="G11" s="10" t="s">
        <v>66</v>
      </c>
      <c r="H11" s="10" t="s">
        <v>67</v>
      </c>
      <c r="I11" s="10" t="s">
        <v>5</v>
      </c>
      <c r="J11" s="10" t="s">
        <v>6</v>
      </c>
      <c r="K11" s="10" t="s">
        <v>67</v>
      </c>
      <c r="L11" s="10" t="s">
        <v>8</v>
      </c>
      <c r="M11" s="10" t="s">
        <v>9</v>
      </c>
      <c r="N11" s="10" t="s">
        <v>68</v>
      </c>
      <c r="O11" s="11">
        <v>45140</v>
      </c>
      <c r="P11" s="12">
        <v>0</v>
      </c>
      <c r="Q11" s="10" t="s">
        <v>69</v>
      </c>
      <c r="R11" s="10">
        <v>4</v>
      </c>
      <c r="S11" s="10">
        <v>-2</v>
      </c>
      <c r="T11" s="10" t="s">
        <v>12</v>
      </c>
      <c r="U11" s="10" t="s">
        <v>13</v>
      </c>
      <c r="V11" s="3"/>
      <c r="W11" s="3" t="s">
        <v>14</v>
      </c>
      <c r="X11" s="3" t="s">
        <v>15</v>
      </c>
      <c r="Y11" s="3" t="s">
        <v>15</v>
      </c>
      <c r="Z11" s="4"/>
    </row>
    <row r="12" spans="1:26" x14ac:dyDescent="0.25">
      <c r="A12" s="7" t="s">
        <v>85</v>
      </c>
      <c r="B12" s="7" t="s">
        <v>70</v>
      </c>
      <c r="C12" s="7" t="s">
        <v>89</v>
      </c>
      <c r="D12" s="7" t="s">
        <v>103</v>
      </c>
      <c r="E12" s="7" t="s">
        <v>71</v>
      </c>
      <c r="F12" s="7" t="s">
        <v>72</v>
      </c>
      <c r="G12" s="7" t="s">
        <v>73</v>
      </c>
      <c r="H12" s="7" t="s">
        <v>67</v>
      </c>
      <c r="I12" s="7" t="s">
        <v>5</v>
      </c>
      <c r="J12" s="7" t="s">
        <v>6</v>
      </c>
      <c r="K12" s="7" t="s">
        <v>67</v>
      </c>
      <c r="L12" s="7" t="s">
        <v>8</v>
      </c>
      <c r="M12" s="7" t="s">
        <v>9</v>
      </c>
      <c r="N12" s="7" t="s">
        <v>74</v>
      </c>
      <c r="O12" s="8">
        <v>45140</v>
      </c>
      <c r="P12" s="9">
        <v>0</v>
      </c>
      <c r="Q12" s="7" t="s">
        <v>69</v>
      </c>
      <c r="R12" s="7">
        <v>4</v>
      </c>
      <c r="S12" s="7">
        <v>-2</v>
      </c>
      <c r="T12" s="7" t="s">
        <v>12</v>
      </c>
      <c r="U12" s="7" t="s">
        <v>13</v>
      </c>
      <c r="V12" s="1"/>
      <c r="W12" s="1" t="s">
        <v>14</v>
      </c>
      <c r="X12" s="1" t="s">
        <v>15</v>
      </c>
      <c r="Y12" s="1" t="s">
        <v>15</v>
      </c>
      <c r="Z12" s="2"/>
    </row>
  </sheetData>
  <conditionalFormatting sqref="A2:A1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Awalludin Azhar</dc:creator>
  <cp:lastModifiedBy>Awalludin Azhar</cp:lastModifiedBy>
  <dcterms:created xsi:type="dcterms:W3CDTF">2023-08-07T01:15:57Z</dcterms:created>
  <dcterms:modified xsi:type="dcterms:W3CDTF">2023-08-07T01:20:41Z</dcterms:modified>
</cp:coreProperties>
</file>