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y.oktariano\Downloads\"/>
    </mc:Choice>
  </mc:AlternateContent>
  <xr:revisionPtr revIDLastSave="0" documentId="13_ncr:1_{666C444A-2421-48EE-A5DE-699EFD26FE5D}" xr6:coauthVersionLast="47" xr6:coauthVersionMax="47" xr10:uidLastSave="{00000000-0000-0000-0000-000000000000}"/>
  <bookViews>
    <workbookView xWindow="-120" yWindow="-120" windowWidth="24240" windowHeight="13140" activeTab="1" xr2:uid="{AC089640-7220-439B-83C2-657B420900B6}"/>
  </bookViews>
  <sheets>
    <sheet name="Sheet1" sheetId="1" r:id="rId1"/>
    <sheet name="Sheet2" sheetId="2" r:id="rId2"/>
  </sheets>
  <definedNames>
    <definedName name="_xlnm._FilterDatabase" localSheetId="0">Sheet1!$A$1:$E$504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2" i="1"/>
</calcChain>
</file>

<file path=xl/sharedStrings.xml><?xml version="1.0" encoding="utf-8"?>
<sst xmlns="http://schemas.openxmlformats.org/spreadsheetml/2006/main" count="1110" uniqueCount="568">
  <si>
    <t>Helmi Muhammad Shadiq</t>
  </si>
  <si>
    <t>Nia trikusuma</t>
  </si>
  <si>
    <t>muhammad prawiro</t>
  </si>
  <si>
    <t>Ida Aryani</t>
  </si>
  <si>
    <t>Rizki barokah</t>
  </si>
  <si>
    <t>Dani Agustian Sumarlin</t>
  </si>
  <si>
    <t>Krisnanto Wahyunugroho</t>
  </si>
  <si>
    <t>Andhika Eddy Saputra</t>
  </si>
  <si>
    <t>Paulus Ludong</t>
  </si>
  <si>
    <t>Amien Nur Huda</t>
  </si>
  <si>
    <t>Yudo Arviyanto</t>
  </si>
  <si>
    <t>Teuku Muhammad Yovan</t>
  </si>
  <si>
    <t>Belman Ricardo Panggabean</t>
  </si>
  <si>
    <t>Yossie Adam C</t>
  </si>
  <si>
    <t>Muhammad Seman</t>
  </si>
  <si>
    <t>Druce Kapsian</t>
  </si>
  <si>
    <t>Julkarnain Buchari</t>
  </si>
  <si>
    <t>Susilo Darmawan</t>
  </si>
  <si>
    <t>ahmad muzaqy</t>
  </si>
  <si>
    <t>Admin BNI</t>
  </si>
  <si>
    <t>Chandra Ribut</t>
  </si>
  <si>
    <t>Didiet Sukarno</t>
  </si>
  <si>
    <t>Windy Fitriyah Hidayati</t>
  </si>
  <si>
    <t>Widyo Hari Cahyono</t>
  </si>
  <si>
    <t>Agung Budi Wibowo</t>
  </si>
  <si>
    <t>Bambang Surya Dharma</t>
  </si>
  <si>
    <t>meriyansyah BNI</t>
  </si>
  <si>
    <t>ardhi suhendar</t>
  </si>
  <si>
    <t>Linda Winawan</t>
  </si>
  <si>
    <t>Kurni ati</t>
  </si>
  <si>
    <t>petrus josef</t>
  </si>
  <si>
    <t>Sandra Leka</t>
  </si>
  <si>
    <t>Andy Bachtiar Effendi</t>
  </si>
  <si>
    <t>Yuyun Verawati</t>
  </si>
  <si>
    <t>Nur dayat</t>
  </si>
  <si>
    <t>Admin BRI</t>
  </si>
  <si>
    <t>Marlyna Juniari Hasiholan Purba</t>
  </si>
  <si>
    <t>Bima Nurdianta</t>
  </si>
  <si>
    <t>Rismayanti</t>
  </si>
  <si>
    <t>Andri Sofyan</t>
  </si>
  <si>
    <t>Irvan Muhammad Saiful</t>
  </si>
  <si>
    <t>Ghandi pandu Damara</t>
  </si>
  <si>
    <t>Agustinus Tri Cahyono</t>
  </si>
  <si>
    <t>rogo</t>
  </si>
  <si>
    <t>Retno Dyah</t>
  </si>
  <si>
    <t>Kristanti Puji Rahayu</t>
  </si>
  <si>
    <t>Kaisar Halilintar</t>
  </si>
  <si>
    <t>Arif Budiwibowo</t>
  </si>
  <si>
    <t>Diena Wahyu</t>
  </si>
  <si>
    <t>Teguh Warih</t>
  </si>
  <si>
    <t>Dean Twintomy Putrantya</t>
  </si>
  <si>
    <t>Rosidah</t>
  </si>
  <si>
    <t>nawang</t>
  </si>
  <si>
    <t>fadli yusup</t>
  </si>
  <si>
    <t>Indra Alamsyah</t>
  </si>
  <si>
    <t>Lidia Suwarni</t>
  </si>
  <si>
    <t>LEO ALDI</t>
  </si>
  <si>
    <t>DINA ARYANITA</t>
  </si>
  <si>
    <t>Ade Chandra</t>
  </si>
  <si>
    <t>Tia Evelyn Remiles</t>
  </si>
  <si>
    <t>Gillian Ramadhini Permata</t>
  </si>
  <si>
    <t>maryati</t>
  </si>
  <si>
    <t>Yurita Dwi Januarty Rustam</t>
  </si>
  <si>
    <t>Andrew Sepang</t>
  </si>
  <si>
    <t>Giroth Linda Julia</t>
  </si>
  <si>
    <t>Elisa Lany Munayang</t>
  </si>
  <si>
    <t>M Bentar Buyu</t>
  </si>
  <si>
    <t>Trisno Stefanus Nurak</t>
  </si>
  <si>
    <t>Evi Liana Sesa Patiung</t>
  </si>
  <si>
    <t>Idham</t>
  </si>
  <si>
    <t>Yoris Wabdaron</t>
  </si>
  <si>
    <t>Epi Sariaty Pangaribuan</t>
  </si>
  <si>
    <t>Candra Pamungkas</t>
  </si>
  <si>
    <t>Achmad Jatnika</t>
  </si>
  <si>
    <t>Yanuar Malindarizal</t>
  </si>
  <si>
    <t>Yuni Anggraeni</t>
  </si>
  <si>
    <t>Revie Silvana</t>
  </si>
  <si>
    <t>Novialdi Saputra</t>
  </si>
  <si>
    <t>Yuliantariayu</t>
  </si>
  <si>
    <t>Anggita Veralia</t>
  </si>
  <si>
    <t>Romie</t>
  </si>
  <si>
    <t>ASIA GITA P</t>
  </si>
  <si>
    <t>richa friyanti</t>
  </si>
  <si>
    <t>Astrid Atalia</t>
  </si>
  <si>
    <t>Margareteacer Wattimena</t>
  </si>
  <si>
    <t>Asmita Ratih</t>
  </si>
  <si>
    <t>moh toyyib</t>
  </si>
  <si>
    <t>MUHAMMAD IQBAL</t>
  </si>
  <si>
    <t>Siti Badriyah</t>
  </si>
  <si>
    <t>Dessy Rinanda Saputri</t>
  </si>
  <si>
    <t>Azharul Fuad</t>
  </si>
  <si>
    <t>Admin KC Tarutung</t>
  </si>
  <si>
    <t>Admin KC Tebing Tinggi</t>
  </si>
  <si>
    <t>Admin KC Balige</t>
  </si>
  <si>
    <t>Admin KC Kisaran</t>
  </si>
  <si>
    <t>Admin KC Medan Iskandar Muda</t>
  </si>
  <si>
    <t>Admin KC Medan Sisingamangaraja</t>
  </si>
  <si>
    <t>Admin KC Medan Gatot Subroto</t>
  </si>
  <si>
    <t>Admin KC Medan Thamrin</t>
  </si>
  <si>
    <t>Admin KC Perdagangan</t>
  </si>
  <si>
    <t>Admin KC Panyabungan</t>
  </si>
  <si>
    <t>Admin KC Stabat</t>
  </si>
  <si>
    <t>Admin KC Pasir Pengaraian</t>
  </si>
  <si>
    <t>Admin KC Bojonegoro</t>
  </si>
  <si>
    <t>Admin KC Tulungagung</t>
  </si>
  <si>
    <t>Admin KC Muko Muko</t>
  </si>
  <si>
    <t>Admin KC Watampone</t>
  </si>
  <si>
    <t>Admin KC Tobelo</t>
  </si>
  <si>
    <t>Admin KC Wonosobo</t>
  </si>
  <si>
    <t>Admin KC Pamulang</t>
  </si>
  <si>
    <t>Admin KC Semarapura</t>
  </si>
  <si>
    <t>Admin KC Bandara Soekarno Hatta</t>
  </si>
  <si>
    <t>Admin KC Gading Serpong</t>
  </si>
  <si>
    <t>Admin KC Bengkulu</t>
  </si>
  <si>
    <t>Admin KC Surabaya Diponegoro</t>
  </si>
  <si>
    <t>Admin KC Karawang</t>
  </si>
  <si>
    <t>Admin KC Melawi</t>
  </si>
  <si>
    <t>Admin KC Sungai Penuh</t>
  </si>
  <si>
    <t>Admin KC Watansopeng</t>
  </si>
  <si>
    <t>Admin KC Maumere</t>
  </si>
  <si>
    <t>Admin KC Siak</t>
  </si>
  <si>
    <t>Admin KC Bogor</t>
  </si>
  <si>
    <t>Admin KC Jakarta Tangerang</t>
  </si>
  <si>
    <t>Admin KC Balikpapan</t>
  </si>
  <si>
    <t>Admin KC Jakarta Jatinegara</t>
  </si>
  <si>
    <t>Admin KC Mall Ambasador</t>
  </si>
  <si>
    <t>Admin KC Subang</t>
  </si>
  <si>
    <t>Admin KC Tabanan</t>
  </si>
  <si>
    <t>Admin KC Negara</t>
  </si>
  <si>
    <t>Admin KC Batulicin</t>
  </si>
  <si>
    <t>Admin KC Kotabaru</t>
  </si>
  <si>
    <t>Admin KC Muara Enim</t>
  </si>
  <si>
    <t>Admin KC Sibolga</t>
  </si>
  <si>
    <t>Admin KC Solok</t>
  </si>
  <si>
    <t>Admin KC Pematang Siantar</t>
  </si>
  <si>
    <t>Admin KC Padang Sidempuan</t>
  </si>
  <si>
    <t>Admin KC Kabanjahe</t>
  </si>
  <si>
    <t>Admin KC Tanjung Balai</t>
  </si>
  <si>
    <t>Admin KC Bangli</t>
  </si>
  <si>
    <t>Admin KC Bantul</t>
  </si>
  <si>
    <t>Admin KC Tondano</t>
  </si>
  <si>
    <t>Admin KC Pleihari</t>
  </si>
  <si>
    <t>Admin KC Ende</t>
  </si>
  <si>
    <t>Admin KC Bantaeng</t>
  </si>
  <si>
    <t>Admin KC Amlapura</t>
  </si>
  <si>
    <t>Admin KC Martapura</t>
  </si>
  <si>
    <t>Admin KC Palangkaraya</t>
  </si>
  <si>
    <t>Admin KC Marabahan</t>
  </si>
  <si>
    <t>Admin KC Yogyakarta Katamso</t>
  </si>
  <si>
    <t>Admin KC Larantuka</t>
  </si>
  <si>
    <t>Admin KC Sleman</t>
  </si>
  <si>
    <t>Admin KC Gianyar</t>
  </si>
  <si>
    <t>Admin KC Tanjung Tabalong</t>
  </si>
  <si>
    <t>Admin KC Garut</t>
  </si>
  <si>
    <t>Admin KC Takalar</t>
  </si>
  <si>
    <t>Admin KC Muntilan</t>
  </si>
  <si>
    <t>Admin KC Jeneponto</t>
  </si>
  <si>
    <t>Admin KC Bulukumba</t>
  </si>
  <si>
    <t>Admin KC Bukittinggi</t>
  </si>
  <si>
    <t>Admin KC Medan Putri Hijau</t>
  </si>
  <si>
    <t>Admin KC Padang</t>
  </si>
  <si>
    <t>Admin KC Lubuk Linggau</t>
  </si>
  <si>
    <t>Admin KC Bondowoso</t>
  </si>
  <si>
    <t>Admin KC Metro</t>
  </si>
  <si>
    <t>Admin KC Tanjung Pandan</t>
  </si>
  <si>
    <t>Admin KC Majalaya</t>
  </si>
  <si>
    <t>Admin KC Kuningan</t>
  </si>
  <si>
    <t>Admin KC Gombong</t>
  </si>
  <si>
    <t>Admin KC Kutoarjo</t>
  </si>
  <si>
    <t>Admin KC Cimahi</t>
  </si>
  <si>
    <t>Admin KC Pagar Alam</t>
  </si>
  <si>
    <t>Admin KC Bekasi</t>
  </si>
  <si>
    <t>Admin KC Banjar</t>
  </si>
  <si>
    <t>Admin KC Sampit</t>
  </si>
  <si>
    <t>Admin KC Sekayu</t>
  </si>
  <si>
    <t>Admin KC Jatibarang</t>
  </si>
  <si>
    <t>Admin KC Gunung Sitoli</t>
  </si>
  <si>
    <t>Admin KC Sidikalang</t>
  </si>
  <si>
    <t>Admin KC Rantau Prapat</t>
  </si>
  <si>
    <t>Admin KC Binjai</t>
  </si>
  <si>
    <t>Admin KC Lubuk Pakam</t>
  </si>
  <si>
    <t>Admin KC Ambon</t>
  </si>
  <si>
    <t>Admin KC Blora</t>
  </si>
  <si>
    <t>Admin KC Tasikmalaya</t>
  </si>
  <si>
    <t>Admin KC Tegal</t>
  </si>
  <si>
    <t>Admin KC Temanggung</t>
  </si>
  <si>
    <t>Admin KC Ternate</t>
  </si>
  <si>
    <t>Admin KC Ciamis</t>
  </si>
  <si>
    <t>Admin KC Cianjur</t>
  </si>
  <si>
    <t>Admin KC Cilacap</t>
  </si>
  <si>
    <t>Admin KC Solo Baru</t>
  </si>
  <si>
    <t>Admin KC Cirebon Kartini</t>
  </si>
  <si>
    <t>Admin KC Pekanbaru Lancang Kuning</t>
  </si>
  <si>
    <t>Admin KC Curup</t>
  </si>
  <si>
    <t>Admin KC Bintuni</t>
  </si>
  <si>
    <t>Admin KC Fakfak</t>
  </si>
  <si>
    <t>Admin KC Sentani</t>
  </si>
  <si>
    <t>Admin KC Tuban</t>
  </si>
  <si>
    <t>Admin KC Sibuhuan</t>
  </si>
  <si>
    <t>Admin KC Denpasar Renon</t>
  </si>
  <si>
    <t>Admin KC Jakarta Sudirman 1</t>
  </si>
  <si>
    <t>Admin KC Kudus</t>
  </si>
  <si>
    <t>Admin KC Ciputat</t>
  </si>
  <si>
    <t>Admin KC Cibubur</t>
  </si>
  <si>
    <t>Admin KC Pondok Gede</t>
  </si>
  <si>
    <t>Admin KC Bandung Kopo</t>
  </si>
  <si>
    <t>Admin KC Tamalanrea</t>
  </si>
  <si>
    <t>Admin KC Bandung Dago</t>
  </si>
  <si>
    <t>Admin KC Cirebon Gunung Jati</t>
  </si>
  <si>
    <t>Admin KC Bandung Sukarno Hatta</t>
  </si>
  <si>
    <t>Admin KC Bandung Setiabudi</t>
  </si>
  <si>
    <t>Admin KC Yogyakarta Mlati</t>
  </si>
  <si>
    <t>Admin KC Lamongan</t>
  </si>
  <si>
    <t>Admin KC Yogyakarta Adisucipto</t>
  </si>
  <si>
    <t>Admin KC Surabaya Kertajaya</t>
  </si>
  <si>
    <t>Admin KC Brebes</t>
  </si>
  <si>
    <t>Admin KC Sragen</t>
  </si>
  <si>
    <t>Admin KC Waingapu</t>
  </si>
  <si>
    <t>Admin KC Rembang</t>
  </si>
  <si>
    <t>Admin KC Barabai</t>
  </si>
  <si>
    <t>Admin KC Amuntai</t>
  </si>
  <si>
    <t>Admin KC Sampang</t>
  </si>
  <si>
    <t>Admin KC Karanganyar</t>
  </si>
  <si>
    <t>Admin KC Manna</t>
  </si>
  <si>
    <t>Admin KC Ajibarang</t>
  </si>
  <si>
    <t>Admin KC Wates</t>
  </si>
  <si>
    <t>Admin KC Wonosari</t>
  </si>
  <si>
    <t>Admin KC Kota Bumi</t>
  </si>
  <si>
    <t>Admin KC Batang</t>
  </si>
  <si>
    <t>Admin KC Selong</t>
  </si>
  <si>
    <t>Admin KC Wonogiri</t>
  </si>
  <si>
    <t>Admin KC Dumai</t>
  </si>
  <si>
    <t>Admin KC Demak</t>
  </si>
  <si>
    <t>Admin KC Muara Bungo</t>
  </si>
  <si>
    <t>Admin KC Singaparna</t>
  </si>
  <si>
    <t>Admin KC Luwuk</t>
  </si>
  <si>
    <t>Admin KC Bitung</t>
  </si>
  <si>
    <t>Admin KC Batu Sangkar</t>
  </si>
  <si>
    <t>Admin KC Denpasar Gajah Mada</t>
  </si>
  <si>
    <t>Admin KC Pekanbaru Sudirman</t>
  </si>
  <si>
    <t>Admin KC Selat Panjang</t>
  </si>
  <si>
    <t>Admin KC Surabaya Rajawali</t>
  </si>
  <si>
    <t>Admin KC Boyolali</t>
  </si>
  <si>
    <t>Admin KC Tanjung Pinang</t>
  </si>
  <si>
    <t>Admin KC Tembilahan</t>
  </si>
  <si>
    <t>Admin KC Trenggalek</t>
  </si>
  <si>
    <t>Admin KC Kuala Tungkal</t>
  </si>
  <si>
    <t>Admin KC Jakarta Tanah Abang</t>
  </si>
  <si>
    <t>Admin KC Kuala Kapuas</t>
  </si>
  <si>
    <t>Admin KC Cibadak</t>
  </si>
  <si>
    <t>Admin KC Majenang</t>
  </si>
  <si>
    <t>Admin KC Jakarta Tanjung Priok</t>
  </si>
  <si>
    <t>Admin KC Palopo</t>
  </si>
  <si>
    <t>Admin KC Waikabubak</t>
  </si>
  <si>
    <t>Admin KC Jakarta Kota</t>
  </si>
  <si>
    <t>Admin KC Kotamobagu</t>
  </si>
  <si>
    <t>Admin KC Surabaya Kusuma bangsa</t>
  </si>
  <si>
    <t>Admin KC Jakarta Pondok Indah</t>
  </si>
  <si>
    <t>Admin KC Parigi</t>
  </si>
  <si>
    <t>Admin KC Jakarta Kebon Jeruk</t>
  </si>
  <si>
    <t>Admin KC Jakarta Rasuna Said</t>
  </si>
  <si>
    <t>Admin KC Jakarta Daan Mogot</t>
  </si>
  <si>
    <t>Admin KC Jakarta Rawamangun</t>
  </si>
  <si>
    <t>Admin KC Bogor Pajajaran</t>
  </si>
  <si>
    <t>Admin KC Bandung Martadinata</t>
  </si>
  <si>
    <t>Admin KC Kupang</t>
  </si>
  <si>
    <t>Admin KC Jakarta Pancoran</t>
  </si>
  <si>
    <t>Admin KC Labuan</t>
  </si>
  <si>
    <t>Admin KC Solo Kartasura</t>
  </si>
  <si>
    <t>Admin KC Tarakan</t>
  </si>
  <si>
    <t>Admin KC Prabumulih</t>
  </si>
  <si>
    <t>Admin KC Cilegon</t>
  </si>
  <si>
    <t>Admin KC Bengkalis</t>
  </si>
  <si>
    <t>Admin KC Bumiayu</t>
  </si>
  <si>
    <t>Admin KC Praya</t>
  </si>
  <si>
    <t>Admin KC Kendari Samratulangi</t>
  </si>
  <si>
    <t>Admin KC Jakarta Kebayoran Baru</t>
  </si>
  <si>
    <t>Admin KC Sengkang</t>
  </si>
  <si>
    <t>Admin KC Bagan Siapi api</t>
  </si>
  <si>
    <t>Admin KC Jambi</t>
  </si>
  <si>
    <t>Admin KC Manado Boulevard</t>
  </si>
  <si>
    <t>Admin KC MOROWALI</t>
  </si>
  <si>
    <t>Admin KC Kota Pinang</t>
  </si>
  <si>
    <t>Admin KC Mempawah</t>
  </si>
  <si>
    <t>Admin KC Ketapang</t>
  </si>
  <si>
    <t>Admin KC Muara Teweh</t>
  </si>
  <si>
    <t>Admin KC Jember</t>
  </si>
  <si>
    <t>Admin KC Rantau</t>
  </si>
  <si>
    <t>Admin KC Mabes TNI Cilangkap</t>
  </si>
  <si>
    <t>Admin KC Surabaya Pahlawan</t>
  </si>
  <si>
    <t>Admin KC Tenggarong</t>
  </si>
  <si>
    <t>Admin KC Tanjung Redeb</t>
  </si>
  <si>
    <t>Admin KC Tanah Grogot</t>
  </si>
  <si>
    <t>Admin KC Cepu</t>
  </si>
  <si>
    <t>Admin KC Kolaka</t>
  </si>
  <si>
    <t>Admin KC Raha</t>
  </si>
  <si>
    <t>Admin KC Mamuju</t>
  </si>
  <si>
    <t>Admin KC Pinrang</t>
  </si>
  <si>
    <t>Admin KC Jepara</t>
  </si>
  <si>
    <t>Admin KC Enrekang</t>
  </si>
  <si>
    <t>Admin KC Sidrap</t>
  </si>
  <si>
    <t>Admin KC Barru</t>
  </si>
  <si>
    <t>Admin KC Pangkep</t>
  </si>
  <si>
    <t>Admin KC Maros</t>
  </si>
  <si>
    <t>Admin KC Sungguminasa</t>
  </si>
  <si>
    <t>Admin KC Tahuna</t>
  </si>
  <si>
    <t>Admin KC Toli-Toli</t>
  </si>
  <si>
    <t>Admin KC Jombang</t>
  </si>
  <si>
    <t>Admin KC Jakarta Cut Mutiah</t>
  </si>
  <si>
    <t>Admin KC Padang Panjang</t>
  </si>
  <si>
    <t>Admin KC Rantepao</t>
  </si>
  <si>
    <t>Admin KC Salatiga</t>
  </si>
  <si>
    <t>Admin KC Samarinda 1</t>
  </si>
  <si>
    <t>Admin KC Semarang Patimura</t>
  </si>
  <si>
    <t>Admin KC Serang</t>
  </si>
  <si>
    <t>Admin KC Sidoarjo</t>
  </si>
  <si>
    <t>Admin KC Singaraja</t>
  </si>
  <si>
    <t>Admin KC Singkawang</t>
  </si>
  <si>
    <t>Admin KC Blitar</t>
  </si>
  <si>
    <t>Admin KC Payakumbuh</t>
  </si>
  <si>
    <t>Admin KC Benteng Selayar</t>
  </si>
  <si>
    <t>Admin KC Sinjai</t>
  </si>
  <si>
    <t>Admin KC Polewali</t>
  </si>
  <si>
    <t>Admin KC Gresik</t>
  </si>
  <si>
    <t>Admin KC Masohi</t>
  </si>
  <si>
    <t>Admin KC Jakarta Krekot</t>
  </si>
  <si>
    <t>Admin KC Parakan</t>
  </si>
  <si>
    <t>Admin KC Atambua</t>
  </si>
  <si>
    <t>Admin KC Bangkinang</t>
  </si>
  <si>
    <t>Admin KC Lubuk Sikaping</t>
  </si>
  <si>
    <t>Admin KC Gorontalo</t>
  </si>
  <si>
    <t>Admin KC Painan</t>
  </si>
  <si>
    <t>Admin KC Sijunjung</t>
  </si>
  <si>
    <t>Admin KC Dompu</t>
  </si>
  <si>
    <t>Admin KC Ruteng</t>
  </si>
  <si>
    <t>Admin KC Bajawa</t>
  </si>
  <si>
    <t>Admin KC Bangko</t>
  </si>
  <si>
    <t>Admin KC Kefamenanu</t>
  </si>
  <si>
    <t>Admin KC Soe</t>
  </si>
  <si>
    <t>Admin KC Kalabahi</t>
  </si>
  <si>
    <t>Admin KC Limboto</t>
  </si>
  <si>
    <t>Admin KC Indramayu</t>
  </si>
  <si>
    <t>Admin KC Soa-Sio</t>
  </si>
  <si>
    <t>Admin KC LANGGUR</t>
  </si>
  <si>
    <t>Admin KC Pangkalan Bun</t>
  </si>
  <si>
    <t>Admin KC Rengat</t>
  </si>
  <si>
    <t>Admin KC Teluk Betung</t>
  </si>
  <si>
    <t>Admin KC Bandung Dewi Sartika</t>
  </si>
  <si>
    <t>Admin KC Yogyakarta Cik Ditiro</t>
  </si>
  <si>
    <t>Admin KC Banjarmasin</t>
  </si>
  <si>
    <t>Admin KC Kayu Agung</t>
  </si>
  <si>
    <t>Admin KC Cikampek</t>
  </si>
  <si>
    <t>Admin KC Buntok</t>
  </si>
  <si>
    <t>Admin KC Sintang</t>
  </si>
  <si>
    <t>Admin KC Putussibau</t>
  </si>
  <si>
    <t>Admin KC Tanjung Selor</t>
  </si>
  <si>
    <t>Admin KC Jayapura</t>
  </si>
  <si>
    <t>Admin KC Biak</t>
  </si>
  <si>
    <t>Admin KC Serui</t>
  </si>
  <si>
    <t>Admin KC Kandangan</t>
  </si>
  <si>
    <t>Admin KC Sorong</t>
  </si>
  <si>
    <t>Admin KC Wamena</t>
  </si>
  <si>
    <t>Admin KC Muara Bulian</t>
  </si>
  <si>
    <t>Admin KC Arga Makmur</t>
  </si>
  <si>
    <t>Admin KC Cikarang</t>
  </si>
  <si>
    <t>Admin KC Kebumen</t>
  </si>
  <si>
    <t>Admin KC Jakarta Kelapa Gading</t>
  </si>
  <si>
    <t>Admin KC Pariaman</t>
  </si>
  <si>
    <t>Admin KC Sanggau</t>
  </si>
  <si>
    <t>Admin KC Sungai Liat</t>
  </si>
  <si>
    <t>Admin KC Semarang Pandanaran</t>
  </si>
  <si>
    <t>Admin KC Bau-Bau</t>
  </si>
  <si>
    <t>Admin KC Bandung Naripan</t>
  </si>
  <si>
    <t>Admin KC Jakarta Roxi</t>
  </si>
  <si>
    <t>Admin KC Jakarta Jelambar</t>
  </si>
  <si>
    <t>Admin KC Kalimalang</t>
  </si>
  <si>
    <t>Admin KC Jakarta Panglima Polim</t>
  </si>
  <si>
    <t>Admin KC Cibinong</t>
  </si>
  <si>
    <t>Admin KC Cimanggis</t>
  </si>
  <si>
    <t>Admin KC Pekayon</t>
  </si>
  <si>
    <t>Admin KC Bekasi Harapan Indah</t>
  </si>
  <si>
    <t>Admin KC Ampera</t>
  </si>
  <si>
    <t>Admin KC BRI Jakarta Menara Brilian</t>
  </si>
  <si>
    <t>Admin KC Jakarta Soepomo</t>
  </si>
  <si>
    <t>Admin KC LEBAK BULUS</t>
  </si>
  <si>
    <t>Admin KC Malang Sutoyo</t>
  </si>
  <si>
    <t>Admin KC Jakarta Radio Dalam</t>
  </si>
  <si>
    <t>Admin KC Jakarta Cempaka Mas</t>
  </si>
  <si>
    <t>Admin KC Brigjen Sudiarto</t>
  </si>
  <si>
    <t>Admin KC Balaraja</t>
  </si>
  <si>
    <t>Admin KC Tangerang City</t>
  </si>
  <si>
    <t>Admin KC Jakarta Gading Boulevard</t>
  </si>
  <si>
    <t>Admin KC Lumajang</t>
  </si>
  <si>
    <t>Admin KC Jakarta Pantai Indah Kapuk</t>
  </si>
  <si>
    <t>Admin KC Jakarta Sunter</t>
  </si>
  <si>
    <t>Admin KC Jakarta Kramat Jati</t>
  </si>
  <si>
    <t>Admin KC Manado</t>
  </si>
  <si>
    <t>Admin KC Soreang</t>
  </si>
  <si>
    <t>Admin KC Mojokerto</t>
  </si>
  <si>
    <t>Admin KC Krian</t>
  </si>
  <si>
    <t>Admin KC Pare</t>
  </si>
  <si>
    <t>Admin KC Kuta</t>
  </si>
  <si>
    <t>Admin KC Nganjuk</t>
  </si>
  <si>
    <t>Admin KC Duri</t>
  </si>
  <si>
    <t>Admin KC Sangatta</t>
  </si>
  <si>
    <t>Admin KC Pontianak Gajah Mada</t>
  </si>
  <si>
    <t>Admin KC Ngawi</t>
  </si>
  <si>
    <t>Admin KC Denpasar Gatot Subroto</t>
  </si>
  <si>
    <t>Admin KC Tabanan Kediri</t>
  </si>
  <si>
    <t>Admin KC Genteng</t>
  </si>
  <si>
    <t>Admin KC Malang Soekarno Hatta</t>
  </si>
  <si>
    <t>Admin KC Manukan</t>
  </si>
  <si>
    <t>Admin KC Surabaya HR Muhammad</t>
  </si>
  <si>
    <t>Admin KC Bagan Batu</t>
  </si>
  <si>
    <t>Admin KC Mulyosari</t>
  </si>
  <si>
    <t>Admin KC Palembang A. Rivai</t>
  </si>
  <si>
    <t>Admin KC Denpasar Ubud</t>
  </si>
  <si>
    <t>Admin KC Bangkalan</t>
  </si>
  <si>
    <t>Admin KC Palu</t>
  </si>
  <si>
    <t>Admin KC Liwa</t>
  </si>
  <si>
    <t>Admin KC Sarolangun</t>
  </si>
  <si>
    <t>Admin KC Tulang Bawang</t>
  </si>
  <si>
    <t>Admin KC Abunjani Sipin</t>
  </si>
  <si>
    <t>Admin KC Ungaran</t>
  </si>
  <si>
    <t>Admin KC Surabaya Tanjung Perak</t>
  </si>
  <si>
    <t>Admin KC Jakarta Veteran</t>
  </si>
  <si>
    <t>Admin KC Kediri</t>
  </si>
  <si>
    <t>Admin KC Solo Slamet Riyadi</t>
  </si>
  <si>
    <t>Admin KC Jakarta Kramat</t>
  </si>
  <si>
    <t>Admin KC Surabaya Jemursari</t>
  </si>
  <si>
    <t>Admin KC Jakarta Pluit</t>
  </si>
  <si>
    <t>Admin KC Jakarta Artha Gading</t>
  </si>
  <si>
    <t>Admin KC Jakarta S Parman</t>
  </si>
  <si>
    <t>Admin KC Jakarta Fatmawati</t>
  </si>
  <si>
    <t>Admin KC Batam Nagoya</t>
  </si>
  <si>
    <t>Admin KC Jakarta Hayam Wuruk</t>
  </si>
  <si>
    <t>Admin KC Bontang</t>
  </si>
  <si>
    <t>Admin KC Jakarta Pasar Minggu</t>
  </si>
  <si>
    <t>Admin KC Kendal</t>
  </si>
  <si>
    <t>Admin KC Jakarta Otista</t>
  </si>
  <si>
    <t>Admin KC Jakarta Warung Buncit</t>
  </si>
  <si>
    <t>Admin KC Palembang Sriwijaya</t>
  </si>
  <si>
    <t>Admin KC Makassar Somba Opu</t>
  </si>
  <si>
    <t>Admin KC Malang Martadinata</t>
  </si>
  <si>
    <t>Admin KC Jakarta Gunung Sahari</t>
  </si>
  <si>
    <t>Admin KC Jakarta Mangga Dua</t>
  </si>
  <si>
    <t>Admin KC Klaten</t>
  </si>
  <si>
    <t>Admin KC Merauke</t>
  </si>
  <si>
    <t>Admin KC Manokwari</t>
  </si>
  <si>
    <t>Admin KC Bandung A.H. Nasution</t>
  </si>
  <si>
    <t>Admin KC Pamanukan</t>
  </si>
  <si>
    <t>Admin KC Jakarta Kemayoran</t>
  </si>
  <si>
    <t>Admin KC Bandar Jaya</t>
  </si>
  <si>
    <t>Admin KC Pringsewu</t>
  </si>
  <si>
    <t>Admin KC Jakarta Gatot Subroto</t>
  </si>
  <si>
    <t>Admin KC Jakarta Segitiga Senen</t>
  </si>
  <si>
    <t>Admin KC Bintaro</t>
  </si>
  <si>
    <t>Admin KC Kapas Krampung</t>
  </si>
  <si>
    <t>Admin KC Jakarta Tanjung Duren</t>
  </si>
  <si>
    <t>Admin KC Jakarta Joglo</t>
  </si>
  <si>
    <t>Admin KC Jakarta Palmerah</t>
  </si>
  <si>
    <t>Admin KC Jakarta Puri Niaga</t>
  </si>
  <si>
    <t>Admin KC Jakarta Kalideres</t>
  </si>
  <si>
    <t>Admin KC Banjarnegara</t>
  </si>
  <si>
    <t>Admin KC Lahat</t>
  </si>
  <si>
    <t>Admin KC Jakarta TB Simatupang</t>
  </si>
  <si>
    <t>Admin KC Tambun</t>
  </si>
  <si>
    <t>Admin KC Tangerang Merdeka</t>
  </si>
  <si>
    <t>Admin KC Abepura</t>
  </si>
  <si>
    <t>Admin KC Samarinda 2</t>
  </si>
  <si>
    <t>Admin KC Madiun</t>
  </si>
  <si>
    <t>Admin KC Majalengka</t>
  </si>
  <si>
    <t>Admin KC Majene</t>
  </si>
  <si>
    <t>Admin KC Timika</t>
  </si>
  <si>
    <t>Admin KC Magelang</t>
  </si>
  <si>
    <t>Admin KC Magetan</t>
  </si>
  <si>
    <t>Admin KC Bandung AA</t>
  </si>
  <si>
    <t>Admin KC Makassar Ahmad Yani</t>
  </si>
  <si>
    <t>Admin KC Kalianda</t>
  </si>
  <si>
    <t>Admin KC Bumi Serpong Damai</t>
  </si>
  <si>
    <t>Admin KC Malang Kawi</t>
  </si>
  <si>
    <t>Admin KC Sukoharjo</t>
  </si>
  <si>
    <t>Admin KC Kepanjen</t>
  </si>
  <si>
    <t>Admin KC Mataram</t>
  </si>
  <si>
    <t>Admin KC Depok</t>
  </si>
  <si>
    <t>Admin KC Rimbo Bujang</t>
  </si>
  <si>
    <t>Admin KC Semarang A. Yani</t>
  </si>
  <si>
    <t>Admin KC Pamekasan</t>
  </si>
  <si>
    <t>Admin KC Simpang Empat</t>
  </si>
  <si>
    <t>Admin KC Dharmasraya</t>
  </si>
  <si>
    <t>Admin KC Tanjung Balai Karimun</t>
  </si>
  <si>
    <t>Admin KC Pandeglang</t>
  </si>
  <si>
    <t>Admin KC Ujung Batu</t>
  </si>
  <si>
    <t>Admin KC Batam Center</t>
  </si>
  <si>
    <t>Admin KC Pangkalan Kerinci</t>
  </si>
  <si>
    <t>Admin KC Banjarmasin 2</t>
  </si>
  <si>
    <t>Admin KC Sendawar</t>
  </si>
  <si>
    <t>Admin KC Nunukan</t>
  </si>
  <si>
    <t>Admin KC Pangkal Pinang</t>
  </si>
  <si>
    <t>Admin KC Balikpapan A. Yani</t>
  </si>
  <si>
    <t>Admin KC Pare-Pare</t>
  </si>
  <si>
    <t>Admin KC Masamba</t>
  </si>
  <si>
    <t>Admin KC Panakkukang</t>
  </si>
  <si>
    <t>Admin KC Saumlaki</t>
  </si>
  <si>
    <t>Admin KC Kendari By Pass</t>
  </si>
  <si>
    <t>Admin KC Marisa</t>
  </si>
  <si>
    <t>Admin KC Pasuruan</t>
  </si>
  <si>
    <t>Admin KC Pati</t>
  </si>
  <si>
    <t>Admin KC Slawi</t>
  </si>
  <si>
    <t>Admin KC Perawang</t>
  </si>
  <si>
    <t>Admin KC Teluk Kuantan</t>
  </si>
  <si>
    <t>Admin KC Khatib Sulaiman</t>
  </si>
  <si>
    <t>Admin KC Pacitan</t>
  </si>
  <si>
    <t>Admin KC BURSA EFEK INDONESIA</t>
  </si>
  <si>
    <t>Admin KC Pekalongan</t>
  </si>
  <si>
    <t>Admin KC Waru</t>
  </si>
  <si>
    <t>Admin KC Nabire</t>
  </si>
  <si>
    <t>Admin KC Pemalang</t>
  </si>
  <si>
    <t>Admin KC Pekanbaru Tuanku Tambusai</t>
  </si>
  <si>
    <t>Admin KC Banyuwangi</t>
  </si>
  <si>
    <t>Admin KC Ponorogo</t>
  </si>
  <si>
    <t>Admin KC Pontianak</t>
  </si>
  <si>
    <t>Admin KC Poso</t>
  </si>
  <si>
    <t>Admin KC Probolinggo</t>
  </si>
  <si>
    <t>Admin KC Purbalingga</t>
  </si>
  <si>
    <t>Admin KC Purwakarta</t>
  </si>
  <si>
    <t>Admin KC Purwodadi</t>
  </si>
  <si>
    <t>Admin KC Purwokerto</t>
  </si>
  <si>
    <t>Admin KC Purworejo</t>
  </si>
  <si>
    <t>Admin KC Raba Bima</t>
  </si>
  <si>
    <t>Admin KC Baturaja</t>
  </si>
  <si>
    <t>Admin KC Rangkasbitung</t>
  </si>
  <si>
    <t>Admin KC Sumbawa Besar</t>
  </si>
  <si>
    <t>Admin KC Sumedang</t>
  </si>
  <si>
    <t>Admin KC Sumenep</t>
  </si>
  <si>
    <t>Admin KC Surabaya Kaliasin</t>
  </si>
  <si>
    <t>Admin KC Solo - Sudirman</t>
  </si>
  <si>
    <t>Username Admin BNI</t>
  </si>
  <si>
    <t>Username Admin BRI</t>
  </si>
  <si>
    <t>Achmad Fuad</t>
  </si>
  <si>
    <t>Ati Herawati</t>
  </si>
  <si>
    <t>Eka Fransiska Tambunan</t>
  </si>
  <si>
    <t>Erwin Kurniawan Dharma</t>
  </si>
  <si>
    <t>Eko Sulistyono</t>
  </si>
  <si>
    <t>Adi Purba Gunawan</t>
  </si>
  <si>
    <t>Aldila Riza Pratiwi</t>
  </si>
  <si>
    <t>Aldio Dwitama</t>
  </si>
  <si>
    <t>Dede Artanto Nugraha</t>
  </si>
  <si>
    <t>harry suseno</t>
  </si>
  <si>
    <t>irfan afandi</t>
  </si>
  <si>
    <t>krinasari</t>
  </si>
  <si>
    <t>Muhammad Haris</t>
  </si>
  <si>
    <t>Neni Krisnawati</t>
  </si>
  <si>
    <t>Gema Dwi Slamet</t>
  </si>
  <si>
    <t>Nugraha Romadhoni</t>
  </si>
  <si>
    <t>William andhika p</t>
  </si>
  <si>
    <t>Ferdy Ferdiansyah</t>
  </si>
  <si>
    <t>Dwi Aji Apriana</t>
  </si>
  <si>
    <t>Ari Haryanto</t>
  </si>
  <si>
    <t>Tiana Elma</t>
  </si>
  <si>
    <t>Achmad Syaiful Ramadhan</t>
  </si>
  <si>
    <t>Debbi Nurhuda</t>
  </si>
  <si>
    <t>Ferdiansyah Zen</t>
  </si>
  <si>
    <t>Admin Lemurian</t>
  </si>
  <si>
    <t>arif lukman rachmadi</t>
  </si>
  <si>
    <t>nia ningrum</t>
  </si>
  <si>
    <t>ahmad Muzaqy</t>
  </si>
  <si>
    <t>YOE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</si>
</sst>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362CC-843A-4A15-8A9B-072BF19471F9}">
  <dimension ref="A1:E504"/>
  <sheetViews>
    <sheetView workbookViewId="0">
      <selection activeCell="D8" sqref="D8"/>
    </sheetView>
  </sheetViews>
  <sheetFormatPr defaultRowHeight="15" x14ac:dyDescent="0.25"/>
  <cols>
    <col min="1" max="1" width="26.42578125" style="2" bestFit="1" customWidth="1"/>
    <col min="2" max="3" width="36" style="2" bestFit="1" customWidth="1"/>
    <col min="4" max="4" width="24.140625" bestFit="1" customWidth="1"/>
    <col min="5" max="5" width="19.85546875" bestFit="1" customWidth="1"/>
  </cols>
  <sheetData>
    <row r="1" spans="1:5" x14ac:dyDescent="0.25">
      <c r="A1" s="1" t="s">
        <v>537</v>
      </c>
      <c r="B1" s="1" t="s">
        <v>538</v>
      </c>
      <c r="C1" s="1" t="s">
        <v>567</v>
      </c>
      <c r="D1" s="1" t="s">
        <v>537</v>
      </c>
      <c r="E1" s="1" t="s">
        <v>538</v>
      </c>
    </row>
    <row r="2" spans="1:5" x14ac:dyDescent="0.25">
      <c r="A2" s="2" t="s">
        <v>0</v>
      </c>
      <c r="B2" s="2" t="s">
        <v>34</v>
      </c>
      <c r="C2" s="2" t="s">
        <v>35</v>
      </c>
      <c r="D2" t="str">
        <f>VLOOKUP(A2,C:C,1,0)</f>
        <v>Helmi Muhammad Shadiq</v>
      </c>
      <c r="E2" t="str">
        <f>VLOOKUP(B2,C:C,1,0)</f>
        <v>Nur dayat</v>
      </c>
    </row>
    <row r="3" spans="1:5" x14ac:dyDescent="0.25">
      <c r="A3" s="2" t="s">
        <v>1</v>
      </c>
      <c r="B3" s="2" t="s">
        <v>35</v>
      </c>
      <c r="C3" s="2" t="s">
        <v>19</v>
      </c>
      <c r="D3" t="e">
        <f t="shared" ref="D3:D66" si="0">VLOOKUP(A3,C:C,1,0)</f>
        <v>#N/A</v>
      </c>
      <c r="E3" t="str">
        <f t="shared" ref="E3:E66" si="1">VLOOKUP(B3,C:C,1,0)</f>
        <v>Admin BRI</v>
      </c>
    </row>
    <row r="4" spans="1:5" x14ac:dyDescent="0.25">
      <c r="A4" s="2" t="s">
        <v>2</v>
      </c>
      <c r="B4" s="2" t="s">
        <v>36</v>
      </c>
      <c r="C4" s="2" t="s">
        <v>539</v>
      </c>
      <c r="D4" t="str">
        <f t="shared" si="0"/>
        <v>muhammad prawiro</v>
      </c>
      <c r="E4" t="e">
        <f t="shared" si="1"/>
        <v>#N/A</v>
      </c>
    </row>
    <row r="5" spans="1:5" x14ac:dyDescent="0.25">
      <c r="A5" s="2" t="s">
        <v>3</v>
      </c>
      <c r="B5" s="2" t="s">
        <v>37</v>
      </c>
      <c r="C5" s="2" t="s">
        <v>540</v>
      </c>
      <c r="D5" t="e">
        <f t="shared" si="0"/>
        <v>#N/A</v>
      </c>
      <c r="E5" t="e">
        <f t="shared" si="1"/>
        <v>#N/A</v>
      </c>
    </row>
    <row r="6" spans="1:5" x14ac:dyDescent="0.25">
      <c r="A6" s="2" t="s">
        <v>4</v>
      </c>
      <c r="B6" s="2" t="s">
        <v>38</v>
      </c>
      <c r="C6" s="2" t="s">
        <v>0</v>
      </c>
      <c r="D6" t="e">
        <f t="shared" si="0"/>
        <v>#N/A</v>
      </c>
      <c r="E6" t="e">
        <f t="shared" si="1"/>
        <v>#N/A</v>
      </c>
    </row>
    <row r="7" spans="1:5" x14ac:dyDescent="0.25">
      <c r="A7" s="2" t="s">
        <v>5</v>
      </c>
      <c r="B7" s="2" t="s">
        <v>39</v>
      </c>
      <c r="C7" s="2" t="s">
        <v>541</v>
      </c>
      <c r="D7" t="e">
        <f t="shared" si="0"/>
        <v>#N/A</v>
      </c>
      <c r="E7" t="e">
        <f t="shared" si="1"/>
        <v>#N/A</v>
      </c>
    </row>
    <row r="8" spans="1:5" x14ac:dyDescent="0.25">
      <c r="A8" s="2" t="s">
        <v>6</v>
      </c>
      <c r="B8" s="2" t="s">
        <v>40</v>
      </c>
      <c r="C8" s="2" t="s">
        <v>542</v>
      </c>
      <c r="D8" t="e">
        <f t="shared" si="0"/>
        <v>#N/A</v>
      </c>
      <c r="E8" t="e">
        <f t="shared" si="1"/>
        <v>#N/A</v>
      </c>
    </row>
    <row r="9" spans="1:5" x14ac:dyDescent="0.25">
      <c r="A9" s="2" t="s">
        <v>7</v>
      </c>
      <c r="B9" s="2" t="s">
        <v>41</v>
      </c>
      <c r="C9" s="2" t="s">
        <v>543</v>
      </c>
      <c r="D9" t="e">
        <f t="shared" si="0"/>
        <v>#N/A</v>
      </c>
      <c r="E9" t="e">
        <f t="shared" si="1"/>
        <v>#N/A</v>
      </c>
    </row>
    <row r="10" spans="1:5" x14ac:dyDescent="0.25">
      <c r="A10" s="2" t="s">
        <v>8</v>
      </c>
      <c r="B10" s="2" t="s">
        <v>42</v>
      </c>
      <c r="C10" s="2" t="s">
        <v>544</v>
      </c>
      <c r="D10" t="e">
        <f t="shared" si="0"/>
        <v>#N/A</v>
      </c>
      <c r="E10" t="e">
        <f t="shared" si="1"/>
        <v>#N/A</v>
      </c>
    </row>
    <row r="11" spans="1:5" x14ac:dyDescent="0.25">
      <c r="A11" s="2" t="s">
        <v>9</v>
      </c>
      <c r="B11" s="2" t="s">
        <v>43</v>
      </c>
      <c r="C11" s="2" t="s">
        <v>545</v>
      </c>
      <c r="D11" t="e">
        <f t="shared" si="0"/>
        <v>#N/A</v>
      </c>
      <c r="E11" t="e">
        <f t="shared" si="1"/>
        <v>#N/A</v>
      </c>
    </row>
    <row r="12" spans="1:5" x14ac:dyDescent="0.25">
      <c r="A12" s="2" t="s">
        <v>10</v>
      </c>
      <c r="B12" s="2" t="s">
        <v>44</v>
      </c>
      <c r="C12" s="2" t="s">
        <v>546</v>
      </c>
      <c r="D12" t="e">
        <f t="shared" si="0"/>
        <v>#N/A</v>
      </c>
      <c r="E12" t="e">
        <f t="shared" si="1"/>
        <v>#N/A</v>
      </c>
    </row>
    <row r="13" spans="1:5" x14ac:dyDescent="0.25">
      <c r="A13" s="2" t="s">
        <v>11</v>
      </c>
      <c r="B13" s="2" t="s">
        <v>45</v>
      </c>
      <c r="C13" s="2" t="s">
        <v>547</v>
      </c>
      <c r="D13" t="e">
        <f t="shared" si="0"/>
        <v>#N/A</v>
      </c>
      <c r="E13" t="e">
        <f t="shared" si="1"/>
        <v>#N/A</v>
      </c>
    </row>
    <row r="14" spans="1:5" x14ac:dyDescent="0.25">
      <c r="A14" s="2" t="s">
        <v>12</v>
      </c>
      <c r="B14" s="2" t="s">
        <v>46</v>
      </c>
      <c r="C14" s="2" t="s">
        <v>548</v>
      </c>
      <c r="D14" t="e">
        <f t="shared" si="0"/>
        <v>#N/A</v>
      </c>
      <c r="E14" t="e">
        <f t="shared" si="1"/>
        <v>#N/A</v>
      </c>
    </row>
    <row r="15" spans="1:5" x14ac:dyDescent="0.25">
      <c r="A15" s="2" t="s">
        <v>13</v>
      </c>
      <c r="B15" s="2" t="s">
        <v>47</v>
      </c>
      <c r="C15" s="2" t="s">
        <v>549</v>
      </c>
      <c r="D15" t="e">
        <f t="shared" si="0"/>
        <v>#N/A</v>
      </c>
      <c r="E15" t="e">
        <f t="shared" si="1"/>
        <v>#N/A</v>
      </c>
    </row>
    <row r="16" spans="1:5" x14ac:dyDescent="0.25">
      <c r="A16" s="2" t="s">
        <v>14</v>
      </c>
      <c r="B16" s="2" t="s">
        <v>48</v>
      </c>
      <c r="C16" s="2" t="s">
        <v>550</v>
      </c>
      <c r="D16" t="e">
        <f t="shared" si="0"/>
        <v>#N/A</v>
      </c>
      <c r="E16" t="e">
        <f t="shared" si="1"/>
        <v>#N/A</v>
      </c>
    </row>
    <row r="17" spans="1:5" x14ac:dyDescent="0.25">
      <c r="A17" s="2" t="s">
        <v>15</v>
      </c>
      <c r="B17" s="2" t="s">
        <v>49</v>
      </c>
      <c r="C17" s="2" t="s">
        <v>551</v>
      </c>
      <c r="D17" t="e">
        <f t="shared" si="0"/>
        <v>#N/A</v>
      </c>
      <c r="E17" t="e">
        <f t="shared" si="1"/>
        <v>#N/A</v>
      </c>
    </row>
    <row r="18" spans="1:5" x14ac:dyDescent="0.25">
      <c r="A18" s="2" t="s">
        <v>16</v>
      </c>
      <c r="B18" s="2" t="s">
        <v>50</v>
      </c>
      <c r="C18" s="2" t="s">
        <v>552</v>
      </c>
      <c r="D18" t="e">
        <f t="shared" si="0"/>
        <v>#N/A</v>
      </c>
      <c r="E18" t="e">
        <f t="shared" si="1"/>
        <v>#N/A</v>
      </c>
    </row>
    <row r="19" spans="1:5" x14ac:dyDescent="0.25">
      <c r="A19" s="2" t="s">
        <v>17</v>
      </c>
      <c r="B19" s="2" t="s">
        <v>51</v>
      </c>
      <c r="C19" s="2" t="s">
        <v>553</v>
      </c>
      <c r="D19" t="str">
        <f t="shared" si="0"/>
        <v>Susilo Darmawan</v>
      </c>
      <c r="E19" t="e">
        <f t="shared" si="1"/>
        <v>#N/A</v>
      </c>
    </row>
    <row r="20" spans="1:5" x14ac:dyDescent="0.25">
      <c r="A20" s="2" t="s">
        <v>18</v>
      </c>
      <c r="B20" s="2" t="s">
        <v>52</v>
      </c>
      <c r="C20" s="2" t="s">
        <v>554</v>
      </c>
      <c r="D20" t="str">
        <f t="shared" si="0"/>
        <v>ahmad Muzaqy</v>
      </c>
      <c r="E20" t="e">
        <f t="shared" si="1"/>
        <v>#N/A</v>
      </c>
    </row>
    <row r="21" spans="1:5" x14ac:dyDescent="0.25">
      <c r="A21" s="2" t="s">
        <v>19</v>
      </c>
      <c r="B21" s="2" t="s">
        <v>53</v>
      </c>
      <c r="C21" s="2" t="s">
        <v>555</v>
      </c>
      <c r="D21" t="str">
        <f t="shared" si="0"/>
        <v>Admin BNI</v>
      </c>
      <c r="E21" t="e">
        <f t="shared" si="1"/>
        <v>#N/A</v>
      </c>
    </row>
    <row r="22" spans="1:5" x14ac:dyDescent="0.25">
      <c r="A22" s="2" t="s">
        <v>20</v>
      </c>
      <c r="B22" s="2" t="s">
        <v>54</v>
      </c>
      <c r="C22" s="2" t="s">
        <v>556</v>
      </c>
      <c r="D22" t="e">
        <f t="shared" si="0"/>
        <v>#N/A</v>
      </c>
      <c r="E22" t="e">
        <f t="shared" si="1"/>
        <v>#N/A</v>
      </c>
    </row>
    <row r="23" spans="1:5" x14ac:dyDescent="0.25">
      <c r="A23" s="2" t="s">
        <v>21</v>
      </c>
      <c r="B23" s="2" t="s">
        <v>55</v>
      </c>
      <c r="C23" s="2" t="s">
        <v>557</v>
      </c>
      <c r="D23" t="e">
        <f t="shared" si="0"/>
        <v>#N/A</v>
      </c>
      <c r="E23" t="e">
        <f t="shared" si="1"/>
        <v>#N/A</v>
      </c>
    </row>
    <row r="24" spans="1:5" x14ac:dyDescent="0.25">
      <c r="A24" s="2" t="s">
        <v>22</v>
      </c>
      <c r="B24" s="2" t="s">
        <v>56</v>
      </c>
      <c r="C24" s="2" t="s">
        <v>558</v>
      </c>
      <c r="D24" t="e">
        <f t="shared" si="0"/>
        <v>#N/A</v>
      </c>
      <c r="E24" t="e">
        <f t="shared" si="1"/>
        <v>#N/A</v>
      </c>
    </row>
    <row r="25" spans="1:5" x14ac:dyDescent="0.25">
      <c r="A25" s="2" t="s">
        <v>23</v>
      </c>
      <c r="B25" s="2" t="s">
        <v>57</v>
      </c>
      <c r="C25" s="2" t="s">
        <v>85</v>
      </c>
      <c r="D25" t="e">
        <f t="shared" si="0"/>
        <v>#N/A</v>
      </c>
      <c r="E25" t="e">
        <f t="shared" si="1"/>
        <v>#N/A</v>
      </c>
    </row>
    <row r="26" spans="1:5" x14ac:dyDescent="0.25">
      <c r="A26" s="2" t="s">
        <v>24</v>
      </c>
      <c r="B26" s="2" t="s">
        <v>58</v>
      </c>
      <c r="C26" s="2" t="s">
        <v>559</v>
      </c>
      <c r="D26" t="e">
        <f t="shared" si="0"/>
        <v>#N/A</v>
      </c>
      <c r="E26" t="e">
        <f t="shared" si="1"/>
        <v>#N/A</v>
      </c>
    </row>
    <row r="27" spans="1:5" x14ac:dyDescent="0.25">
      <c r="A27" s="2" t="s">
        <v>25</v>
      </c>
      <c r="B27" s="2" t="s">
        <v>59</v>
      </c>
      <c r="C27" s="2" t="s">
        <v>560</v>
      </c>
      <c r="D27" t="e">
        <f t="shared" si="0"/>
        <v>#N/A</v>
      </c>
      <c r="E27" t="e">
        <f t="shared" si="1"/>
        <v>#N/A</v>
      </c>
    </row>
    <row r="28" spans="1:5" x14ac:dyDescent="0.25">
      <c r="A28" s="2" t="s">
        <v>26</v>
      </c>
      <c r="B28" s="2" t="s">
        <v>60</v>
      </c>
      <c r="C28" s="2" t="s">
        <v>561</v>
      </c>
      <c r="D28" t="e">
        <f t="shared" si="0"/>
        <v>#N/A</v>
      </c>
      <c r="E28" t="e">
        <f t="shared" si="1"/>
        <v>#N/A</v>
      </c>
    </row>
    <row r="29" spans="1:5" x14ac:dyDescent="0.25">
      <c r="A29" s="2" t="s">
        <v>27</v>
      </c>
      <c r="B29" s="2" t="s">
        <v>61</v>
      </c>
      <c r="C29" s="2" t="s">
        <v>34</v>
      </c>
      <c r="D29" t="str">
        <f t="shared" si="0"/>
        <v>ardhi suhendar</v>
      </c>
      <c r="E29" t="e">
        <f t="shared" si="1"/>
        <v>#N/A</v>
      </c>
    </row>
    <row r="30" spans="1:5" x14ac:dyDescent="0.25">
      <c r="A30" s="2" t="s">
        <v>28</v>
      </c>
      <c r="B30" s="2" t="s">
        <v>62</v>
      </c>
      <c r="C30" s="2" t="s">
        <v>0</v>
      </c>
      <c r="D30" t="e">
        <f t="shared" si="0"/>
        <v>#N/A</v>
      </c>
      <c r="E30" t="e">
        <f t="shared" si="1"/>
        <v>#N/A</v>
      </c>
    </row>
    <row r="31" spans="1:5" x14ac:dyDescent="0.25">
      <c r="A31" s="2" t="s">
        <v>29</v>
      </c>
      <c r="B31" s="2" t="s">
        <v>63</v>
      </c>
      <c r="C31" s="2" t="s">
        <v>17</v>
      </c>
      <c r="D31" t="e">
        <f t="shared" si="0"/>
        <v>#N/A</v>
      </c>
      <c r="E31" t="e">
        <f t="shared" si="1"/>
        <v>#N/A</v>
      </c>
    </row>
    <row r="32" spans="1:5" x14ac:dyDescent="0.25">
      <c r="A32" s="2" t="s">
        <v>30</v>
      </c>
      <c r="B32" s="2" t="s">
        <v>64</v>
      </c>
      <c r="C32" s="2" t="s">
        <v>562</v>
      </c>
      <c r="D32" t="e">
        <f t="shared" si="0"/>
        <v>#N/A</v>
      </c>
      <c r="E32" t="e">
        <f t="shared" si="1"/>
        <v>#N/A</v>
      </c>
    </row>
    <row r="33" spans="1:5" x14ac:dyDescent="0.25">
      <c r="A33" s="2" t="s">
        <v>31</v>
      </c>
      <c r="B33" s="2" t="s">
        <v>65</v>
      </c>
      <c r="C33" s="2" t="s">
        <v>563</v>
      </c>
      <c r="D33" t="e">
        <f t="shared" si="0"/>
        <v>#N/A</v>
      </c>
      <c r="E33" t="e">
        <f t="shared" si="1"/>
        <v>#N/A</v>
      </c>
    </row>
    <row r="34" spans="1:5" x14ac:dyDescent="0.25">
      <c r="A34" s="2" t="s">
        <v>32</v>
      </c>
      <c r="B34" s="2" t="s">
        <v>66</v>
      </c>
      <c r="C34" s="2" t="s">
        <v>564</v>
      </c>
      <c r="D34" t="e">
        <f t="shared" si="0"/>
        <v>#N/A</v>
      </c>
      <c r="E34" t="e">
        <f t="shared" si="1"/>
        <v>#N/A</v>
      </c>
    </row>
    <row r="35" spans="1:5" x14ac:dyDescent="0.25">
      <c r="A35" s="2" t="s">
        <v>33</v>
      </c>
      <c r="B35" s="2" t="s">
        <v>67</v>
      </c>
      <c r="C35" s="2" t="s">
        <v>2</v>
      </c>
      <c r="D35" t="e">
        <f t="shared" si="0"/>
        <v>#N/A</v>
      </c>
      <c r="E35" t="e">
        <f t="shared" si="1"/>
        <v>#N/A</v>
      </c>
    </row>
    <row r="36" spans="1:5" x14ac:dyDescent="0.25">
      <c r="B36" s="2" t="s">
        <v>68</v>
      </c>
      <c r="C36" s="2" t="s">
        <v>565</v>
      </c>
      <c r="D36" t="e">
        <f t="shared" si="0"/>
        <v>#N/A</v>
      </c>
      <c r="E36" t="e">
        <f t="shared" si="1"/>
        <v>#N/A</v>
      </c>
    </row>
    <row r="37" spans="1:5" x14ac:dyDescent="0.25">
      <c r="B37" s="2" t="s">
        <v>69</v>
      </c>
      <c r="C37" s="2" t="s">
        <v>566</v>
      </c>
      <c r="D37" t="e">
        <f t="shared" si="0"/>
        <v>#N/A</v>
      </c>
      <c r="E37" t="e">
        <f t="shared" si="1"/>
        <v>#N/A</v>
      </c>
    </row>
    <row r="38" spans="1:5" x14ac:dyDescent="0.25">
      <c r="B38" s="2" t="s">
        <v>70</v>
      </c>
      <c r="C38" s="2" t="s">
        <v>27</v>
      </c>
      <c r="D38" t="e">
        <f t="shared" si="0"/>
        <v>#N/A</v>
      </c>
      <c r="E38" t="e">
        <f t="shared" si="1"/>
        <v>#N/A</v>
      </c>
    </row>
    <row r="39" spans="1:5" x14ac:dyDescent="0.25">
      <c r="B39" s="2" t="s">
        <v>71</v>
      </c>
      <c r="C39" s="2" t="s">
        <v>17</v>
      </c>
      <c r="D39" t="e">
        <f t="shared" si="0"/>
        <v>#N/A</v>
      </c>
      <c r="E39" t="e">
        <f t="shared" si="1"/>
        <v>#N/A</v>
      </c>
    </row>
    <row r="40" spans="1:5" x14ac:dyDescent="0.25">
      <c r="B40" s="2" t="s">
        <v>72</v>
      </c>
      <c r="D40" t="e">
        <f t="shared" si="0"/>
        <v>#N/A</v>
      </c>
      <c r="E40" t="e">
        <f t="shared" si="1"/>
        <v>#N/A</v>
      </c>
    </row>
    <row r="41" spans="1:5" x14ac:dyDescent="0.25">
      <c r="B41" s="2" t="s">
        <v>73</v>
      </c>
      <c r="D41" t="e">
        <f t="shared" si="0"/>
        <v>#N/A</v>
      </c>
      <c r="E41" t="e">
        <f t="shared" si="1"/>
        <v>#N/A</v>
      </c>
    </row>
    <row r="42" spans="1:5" x14ac:dyDescent="0.25">
      <c r="B42" s="2" t="s">
        <v>74</v>
      </c>
      <c r="D42" t="e">
        <f t="shared" si="0"/>
        <v>#N/A</v>
      </c>
      <c r="E42" t="e">
        <f t="shared" si="1"/>
        <v>#N/A</v>
      </c>
    </row>
    <row r="43" spans="1:5" x14ac:dyDescent="0.25">
      <c r="B43" s="2" t="s">
        <v>75</v>
      </c>
      <c r="D43" t="e">
        <f t="shared" si="0"/>
        <v>#N/A</v>
      </c>
      <c r="E43" t="e">
        <f t="shared" si="1"/>
        <v>#N/A</v>
      </c>
    </row>
    <row r="44" spans="1:5" x14ac:dyDescent="0.25">
      <c r="B44" s="2" t="s">
        <v>76</v>
      </c>
      <c r="D44" t="e">
        <f t="shared" si="0"/>
        <v>#N/A</v>
      </c>
      <c r="E44" t="e">
        <f t="shared" si="1"/>
        <v>#N/A</v>
      </c>
    </row>
    <row r="45" spans="1:5" x14ac:dyDescent="0.25">
      <c r="B45" s="2" t="s">
        <v>77</v>
      </c>
      <c r="D45" t="e">
        <f t="shared" si="0"/>
        <v>#N/A</v>
      </c>
      <c r="E45" t="e">
        <f t="shared" si="1"/>
        <v>#N/A</v>
      </c>
    </row>
    <row r="46" spans="1:5" x14ac:dyDescent="0.25">
      <c r="B46" s="2" t="s">
        <v>78</v>
      </c>
      <c r="D46" t="e">
        <f t="shared" si="0"/>
        <v>#N/A</v>
      </c>
      <c r="E46" t="e">
        <f t="shared" si="1"/>
        <v>#N/A</v>
      </c>
    </row>
    <row r="47" spans="1:5" x14ac:dyDescent="0.25">
      <c r="B47" s="2" t="s">
        <v>79</v>
      </c>
      <c r="D47" t="e">
        <f t="shared" si="0"/>
        <v>#N/A</v>
      </c>
      <c r="E47" t="e">
        <f t="shared" si="1"/>
        <v>#N/A</v>
      </c>
    </row>
    <row r="48" spans="1:5" x14ac:dyDescent="0.25">
      <c r="B48" s="2" t="s">
        <v>80</v>
      </c>
      <c r="D48" t="e">
        <f t="shared" si="0"/>
        <v>#N/A</v>
      </c>
      <c r="E48" t="e">
        <f t="shared" si="1"/>
        <v>#N/A</v>
      </c>
    </row>
    <row r="49" spans="2:5" x14ac:dyDescent="0.25">
      <c r="B49" s="2" t="s">
        <v>81</v>
      </c>
      <c r="D49" t="e">
        <f t="shared" si="0"/>
        <v>#N/A</v>
      </c>
      <c r="E49" t="e">
        <f t="shared" si="1"/>
        <v>#N/A</v>
      </c>
    </row>
    <row r="50" spans="2:5" x14ac:dyDescent="0.25">
      <c r="B50" s="2" t="s">
        <v>82</v>
      </c>
      <c r="D50" t="e">
        <f t="shared" si="0"/>
        <v>#N/A</v>
      </c>
      <c r="E50" t="e">
        <f t="shared" si="1"/>
        <v>#N/A</v>
      </c>
    </row>
    <row r="51" spans="2:5" x14ac:dyDescent="0.25">
      <c r="B51" s="2" t="s">
        <v>83</v>
      </c>
      <c r="D51" t="e">
        <f t="shared" si="0"/>
        <v>#N/A</v>
      </c>
      <c r="E51" t="e">
        <f t="shared" si="1"/>
        <v>#N/A</v>
      </c>
    </row>
    <row r="52" spans="2:5" x14ac:dyDescent="0.25">
      <c r="B52" s="2" t="s">
        <v>84</v>
      </c>
      <c r="D52" t="e">
        <f t="shared" si="0"/>
        <v>#N/A</v>
      </c>
      <c r="E52" t="e">
        <f t="shared" si="1"/>
        <v>#N/A</v>
      </c>
    </row>
    <row r="53" spans="2:5" x14ac:dyDescent="0.25">
      <c r="B53" s="2" t="s">
        <v>85</v>
      </c>
      <c r="D53" t="e">
        <f t="shared" si="0"/>
        <v>#N/A</v>
      </c>
      <c r="E53" t="str">
        <f t="shared" si="1"/>
        <v>Asmita Ratih</v>
      </c>
    </row>
    <row r="54" spans="2:5" x14ac:dyDescent="0.25">
      <c r="B54" s="2" t="s">
        <v>86</v>
      </c>
      <c r="D54" t="e">
        <f t="shared" si="0"/>
        <v>#N/A</v>
      </c>
      <c r="E54" t="e">
        <f t="shared" si="1"/>
        <v>#N/A</v>
      </c>
    </row>
    <row r="55" spans="2:5" x14ac:dyDescent="0.25">
      <c r="B55" s="2" t="s">
        <v>87</v>
      </c>
      <c r="D55" t="e">
        <f t="shared" si="0"/>
        <v>#N/A</v>
      </c>
      <c r="E55" t="e">
        <f t="shared" si="1"/>
        <v>#N/A</v>
      </c>
    </row>
    <row r="56" spans="2:5" x14ac:dyDescent="0.25">
      <c r="B56" s="2" t="s">
        <v>88</v>
      </c>
      <c r="D56" t="e">
        <f t="shared" si="0"/>
        <v>#N/A</v>
      </c>
      <c r="E56" t="e">
        <f t="shared" si="1"/>
        <v>#N/A</v>
      </c>
    </row>
    <row r="57" spans="2:5" x14ac:dyDescent="0.25">
      <c r="B57" s="2" t="s">
        <v>89</v>
      </c>
      <c r="D57" t="e">
        <f t="shared" si="0"/>
        <v>#N/A</v>
      </c>
      <c r="E57" t="e">
        <f t="shared" si="1"/>
        <v>#N/A</v>
      </c>
    </row>
    <row r="58" spans="2:5" x14ac:dyDescent="0.25">
      <c r="B58" s="2" t="s">
        <v>90</v>
      </c>
      <c r="D58" t="e">
        <f t="shared" si="0"/>
        <v>#N/A</v>
      </c>
      <c r="E58" t="e">
        <f t="shared" si="1"/>
        <v>#N/A</v>
      </c>
    </row>
    <row r="59" spans="2:5" x14ac:dyDescent="0.25">
      <c r="B59" s="2" t="s">
        <v>91</v>
      </c>
      <c r="D59" t="e">
        <f t="shared" si="0"/>
        <v>#N/A</v>
      </c>
      <c r="E59" t="e">
        <f t="shared" si="1"/>
        <v>#N/A</v>
      </c>
    </row>
    <row r="60" spans="2:5" x14ac:dyDescent="0.25">
      <c r="B60" s="2" t="s">
        <v>92</v>
      </c>
      <c r="D60" t="e">
        <f t="shared" si="0"/>
        <v>#N/A</v>
      </c>
      <c r="E60" t="e">
        <f t="shared" si="1"/>
        <v>#N/A</v>
      </c>
    </row>
    <row r="61" spans="2:5" x14ac:dyDescent="0.25">
      <c r="B61" s="2" t="s">
        <v>93</v>
      </c>
      <c r="D61" t="e">
        <f t="shared" si="0"/>
        <v>#N/A</v>
      </c>
      <c r="E61" t="e">
        <f t="shared" si="1"/>
        <v>#N/A</v>
      </c>
    </row>
    <row r="62" spans="2:5" x14ac:dyDescent="0.25">
      <c r="B62" s="2" t="s">
        <v>94</v>
      </c>
      <c r="D62" t="e">
        <f t="shared" si="0"/>
        <v>#N/A</v>
      </c>
      <c r="E62" t="e">
        <f t="shared" si="1"/>
        <v>#N/A</v>
      </c>
    </row>
    <row r="63" spans="2:5" x14ac:dyDescent="0.25">
      <c r="B63" s="2" t="s">
        <v>95</v>
      </c>
      <c r="D63" t="e">
        <f t="shared" si="0"/>
        <v>#N/A</v>
      </c>
      <c r="E63" t="e">
        <f t="shared" si="1"/>
        <v>#N/A</v>
      </c>
    </row>
    <row r="64" spans="2:5" x14ac:dyDescent="0.25">
      <c r="B64" s="2" t="s">
        <v>96</v>
      </c>
      <c r="D64" t="e">
        <f t="shared" si="0"/>
        <v>#N/A</v>
      </c>
      <c r="E64" t="e">
        <f t="shared" si="1"/>
        <v>#N/A</v>
      </c>
    </row>
    <row r="65" spans="2:5" x14ac:dyDescent="0.25">
      <c r="B65" s="2" t="s">
        <v>97</v>
      </c>
      <c r="D65" t="e">
        <f t="shared" si="0"/>
        <v>#N/A</v>
      </c>
      <c r="E65" t="e">
        <f t="shared" si="1"/>
        <v>#N/A</v>
      </c>
    </row>
    <row r="66" spans="2:5" x14ac:dyDescent="0.25">
      <c r="B66" s="2" t="s">
        <v>98</v>
      </c>
      <c r="D66" t="e">
        <f t="shared" si="0"/>
        <v>#N/A</v>
      </c>
      <c r="E66" t="e">
        <f t="shared" si="1"/>
        <v>#N/A</v>
      </c>
    </row>
    <row r="67" spans="2:5" x14ac:dyDescent="0.25">
      <c r="B67" s="2" t="s">
        <v>99</v>
      </c>
      <c r="D67" t="e">
        <f t="shared" ref="D67:D130" si="2">VLOOKUP(A67,C:C,1,0)</f>
        <v>#N/A</v>
      </c>
      <c r="E67" t="e">
        <f t="shared" ref="E67:E130" si="3">VLOOKUP(B67,C:C,1,0)</f>
        <v>#N/A</v>
      </c>
    </row>
    <row r="68" spans="2:5" x14ac:dyDescent="0.25">
      <c r="B68" s="2" t="s">
        <v>100</v>
      </c>
      <c r="D68" t="e">
        <f t="shared" si="2"/>
        <v>#N/A</v>
      </c>
      <c r="E68" t="e">
        <f t="shared" si="3"/>
        <v>#N/A</v>
      </c>
    </row>
    <row r="69" spans="2:5" x14ac:dyDescent="0.25">
      <c r="B69" s="2" t="s">
        <v>101</v>
      </c>
      <c r="D69" t="e">
        <f t="shared" si="2"/>
        <v>#N/A</v>
      </c>
      <c r="E69" t="e">
        <f t="shared" si="3"/>
        <v>#N/A</v>
      </c>
    </row>
    <row r="70" spans="2:5" x14ac:dyDescent="0.25">
      <c r="B70" s="2" t="s">
        <v>102</v>
      </c>
      <c r="D70" t="e">
        <f t="shared" si="2"/>
        <v>#N/A</v>
      </c>
      <c r="E70" t="e">
        <f t="shared" si="3"/>
        <v>#N/A</v>
      </c>
    </row>
    <row r="71" spans="2:5" x14ac:dyDescent="0.25">
      <c r="B71" s="2" t="s">
        <v>103</v>
      </c>
      <c r="D71" t="e">
        <f t="shared" si="2"/>
        <v>#N/A</v>
      </c>
      <c r="E71" t="e">
        <f t="shared" si="3"/>
        <v>#N/A</v>
      </c>
    </row>
    <row r="72" spans="2:5" x14ac:dyDescent="0.25">
      <c r="B72" s="2" t="s">
        <v>104</v>
      </c>
      <c r="D72" t="e">
        <f t="shared" si="2"/>
        <v>#N/A</v>
      </c>
      <c r="E72" t="e">
        <f t="shared" si="3"/>
        <v>#N/A</v>
      </c>
    </row>
    <row r="73" spans="2:5" x14ac:dyDescent="0.25">
      <c r="B73" s="2" t="s">
        <v>105</v>
      </c>
      <c r="D73" t="e">
        <f t="shared" si="2"/>
        <v>#N/A</v>
      </c>
      <c r="E73" t="e">
        <f t="shared" si="3"/>
        <v>#N/A</v>
      </c>
    </row>
    <row r="74" spans="2:5" x14ac:dyDescent="0.25">
      <c r="B74" s="2" t="s">
        <v>106</v>
      </c>
      <c r="D74" t="e">
        <f t="shared" si="2"/>
        <v>#N/A</v>
      </c>
      <c r="E74" t="e">
        <f t="shared" si="3"/>
        <v>#N/A</v>
      </c>
    </row>
    <row r="75" spans="2:5" x14ac:dyDescent="0.25">
      <c r="B75" s="2" t="s">
        <v>107</v>
      </c>
      <c r="D75" t="e">
        <f t="shared" si="2"/>
        <v>#N/A</v>
      </c>
      <c r="E75" t="e">
        <f t="shared" si="3"/>
        <v>#N/A</v>
      </c>
    </row>
    <row r="76" spans="2:5" x14ac:dyDescent="0.25">
      <c r="B76" s="2" t="s">
        <v>108</v>
      </c>
      <c r="D76" t="e">
        <f t="shared" si="2"/>
        <v>#N/A</v>
      </c>
      <c r="E76" t="e">
        <f t="shared" si="3"/>
        <v>#N/A</v>
      </c>
    </row>
    <row r="77" spans="2:5" x14ac:dyDescent="0.25">
      <c r="B77" s="2" t="s">
        <v>109</v>
      </c>
      <c r="D77" t="e">
        <f t="shared" si="2"/>
        <v>#N/A</v>
      </c>
      <c r="E77" t="e">
        <f t="shared" si="3"/>
        <v>#N/A</v>
      </c>
    </row>
    <row r="78" spans="2:5" x14ac:dyDescent="0.25">
      <c r="B78" s="2" t="s">
        <v>110</v>
      </c>
      <c r="D78" t="e">
        <f t="shared" si="2"/>
        <v>#N/A</v>
      </c>
      <c r="E78" t="e">
        <f t="shared" si="3"/>
        <v>#N/A</v>
      </c>
    </row>
    <row r="79" spans="2:5" x14ac:dyDescent="0.25">
      <c r="B79" s="2" t="s">
        <v>111</v>
      </c>
      <c r="D79" t="e">
        <f t="shared" si="2"/>
        <v>#N/A</v>
      </c>
      <c r="E79" t="e">
        <f t="shared" si="3"/>
        <v>#N/A</v>
      </c>
    </row>
    <row r="80" spans="2:5" x14ac:dyDescent="0.25">
      <c r="B80" s="2" t="s">
        <v>112</v>
      </c>
      <c r="D80" t="e">
        <f t="shared" si="2"/>
        <v>#N/A</v>
      </c>
      <c r="E80" t="e">
        <f t="shared" si="3"/>
        <v>#N/A</v>
      </c>
    </row>
    <row r="81" spans="2:5" x14ac:dyDescent="0.25">
      <c r="B81" s="2" t="s">
        <v>113</v>
      </c>
      <c r="D81" t="e">
        <f t="shared" si="2"/>
        <v>#N/A</v>
      </c>
      <c r="E81" t="e">
        <f t="shared" si="3"/>
        <v>#N/A</v>
      </c>
    </row>
    <row r="82" spans="2:5" x14ac:dyDescent="0.25">
      <c r="B82" s="2" t="s">
        <v>114</v>
      </c>
      <c r="D82" t="e">
        <f t="shared" si="2"/>
        <v>#N/A</v>
      </c>
      <c r="E82" t="e">
        <f t="shared" si="3"/>
        <v>#N/A</v>
      </c>
    </row>
    <row r="83" spans="2:5" x14ac:dyDescent="0.25">
      <c r="B83" s="2" t="s">
        <v>115</v>
      </c>
      <c r="D83" t="e">
        <f t="shared" si="2"/>
        <v>#N/A</v>
      </c>
      <c r="E83" t="e">
        <f t="shared" si="3"/>
        <v>#N/A</v>
      </c>
    </row>
    <row r="84" spans="2:5" x14ac:dyDescent="0.25">
      <c r="B84" s="2" t="s">
        <v>116</v>
      </c>
      <c r="D84" t="e">
        <f t="shared" si="2"/>
        <v>#N/A</v>
      </c>
      <c r="E84" t="e">
        <f t="shared" si="3"/>
        <v>#N/A</v>
      </c>
    </row>
    <row r="85" spans="2:5" x14ac:dyDescent="0.25">
      <c r="B85" s="2" t="s">
        <v>117</v>
      </c>
      <c r="D85" t="e">
        <f t="shared" si="2"/>
        <v>#N/A</v>
      </c>
      <c r="E85" t="e">
        <f t="shared" si="3"/>
        <v>#N/A</v>
      </c>
    </row>
    <row r="86" spans="2:5" x14ac:dyDescent="0.25">
      <c r="B86" s="2" t="s">
        <v>118</v>
      </c>
      <c r="D86" t="e">
        <f t="shared" si="2"/>
        <v>#N/A</v>
      </c>
      <c r="E86" t="e">
        <f t="shared" si="3"/>
        <v>#N/A</v>
      </c>
    </row>
    <row r="87" spans="2:5" x14ac:dyDescent="0.25">
      <c r="B87" s="2" t="s">
        <v>119</v>
      </c>
      <c r="D87" t="e">
        <f t="shared" si="2"/>
        <v>#N/A</v>
      </c>
      <c r="E87" t="e">
        <f t="shared" si="3"/>
        <v>#N/A</v>
      </c>
    </row>
    <row r="88" spans="2:5" x14ac:dyDescent="0.25">
      <c r="B88" s="2" t="s">
        <v>120</v>
      </c>
      <c r="D88" t="e">
        <f t="shared" si="2"/>
        <v>#N/A</v>
      </c>
      <c r="E88" t="e">
        <f t="shared" si="3"/>
        <v>#N/A</v>
      </c>
    </row>
    <row r="89" spans="2:5" x14ac:dyDescent="0.25">
      <c r="B89" s="2" t="s">
        <v>121</v>
      </c>
      <c r="D89" t="e">
        <f t="shared" si="2"/>
        <v>#N/A</v>
      </c>
      <c r="E89" t="e">
        <f t="shared" si="3"/>
        <v>#N/A</v>
      </c>
    </row>
    <row r="90" spans="2:5" x14ac:dyDescent="0.25">
      <c r="B90" s="2" t="s">
        <v>122</v>
      </c>
      <c r="D90" t="e">
        <f t="shared" si="2"/>
        <v>#N/A</v>
      </c>
      <c r="E90" t="e">
        <f t="shared" si="3"/>
        <v>#N/A</v>
      </c>
    </row>
    <row r="91" spans="2:5" x14ac:dyDescent="0.25">
      <c r="B91" s="2" t="s">
        <v>123</v>
      </c>
      <c r="D91" t="e">
        <f t="shared" si="2"/>
        <v>#N/A</v>
      </c>
      <c r="E91" t="e">
        <f t="shared" si="3"/>
        <v>#N/A</v>
      </c>
    </row>
    <row r="92" spans="2:5" x14ac:dyDescent="0.25">
      <c r="B92" s="2" t="s">
        <v>124</v>
      </c>
      <c r="D92" t="e">
        <f t="shared" si="2"/>
        <v>#N/A</v>
      </c>
      <c r="E92" t="e">
        <f t="shared" si="3"/>
        <v>#N/A</v>
      </c>
    </row>
    <row r="93" spans="2:5" x14ac:dyDescent="0.25">
      <c r="B93" s="2" t="s">
        <v>125</v>
      </c>
      <c r="D93" t="e">
        <f t="shared" si="2"/>
        <v>#N/A</v>
      </c>
      <c r="E93" t="e">
        <f t="shared" si="3"/>
        <v>#N/A</v>
      </c>
    </row>
    <row r="94" spans="2:5" x14ac:dyDescent="0.25">
      <c r="B94" s="2" t="s">
        <v>126</v>
      </c>
      <c r="D94" t="e">
        <f t="shared" si="2"/>
        <v>#N/A</v>
      </c>
      <c r="E94" t="e">
        <f t="shared" si="3"/>
        <v>#N/A</v>
      </c>
    </row>
    <row r="95" spans="2:5" x14ac:dyDescent="0.25">
      <c r="B95" s="2" t="s">
        <v>127</v>
      </c>
      <c r="D95" t="e">
        <f t="shared" si="2"/>
        <v>#N/A</v>
      </c>
      <c r="E95" t="e">
        <f t="shared" si="3"/>
        <v>#N/A</v>
      </c>
    </row>
    <row r="96" spans="2:5" x14ac:dyDescent="0.25">
      <c r="B96" s="2" t="s">
        <v>128</v>
      </c>
      <c r="D96" t="e">
        <f t="shared" si="2"/>
        <v>#N/A</v>
      </c>
      <c r="E96" t="e">
        <f t="shared" si="3"/>
        <v>#N/A</v>
      </c>
    </row>
    <row r="97" spans="2:5" x14ac:dyDescent="0.25">
      <c r="B97" s="2" t="s">
        <v>129</v>
      </c>
      <c r="D97" t="e">
        <f t="shared" si="2"/>
        <v>#N/A</v>
      </c>
      <c r="E97" t="e">
        <f t="shared" si="3"/>
        <v>#N/A</v>
      </c>
    </row>
    <row r="98" spans="2:5" x14ac:dyDescent="0.25">
      <c r="B98" s="2" t="s">
        <v>130</v>
      </c>
      <c r="D98" t="e">
        <f t="shared" si="2"/>
        <v>#N/A</v>
      </c>
      <c r="E98" t="e">
        <f t="shared" si="3"/>
        <v>#N/A</v>
      </c>
    </row>
    <row r="99" spans="2:5" x14ac:dyDescent="0.25">
      <c r="B99" s="2" t="s">
        <v>131</v>
      </c>
      <c r="D99" t="e">
        <f t="shared" si="2"/>
        <v>#N/A</v>
      </c>
      <c r="E99" t="e">
        <f t="shared" si="3"/>
        <v>#N/A</v>
      </c>
    </row>
    <row r="100" spans="2:5" x14ac:dyDescent="0.25">
      <c r="B100" s="2" t="s">
        <v>132</v>
      </c>
      <c r="D100" t="e">
        <f t="shared" si="2"/>
        <v>#N/A</v>
      </c>
      <c r="E100" t="e">
        <f t="shared" si="3"/>
        <v>#N/A</v>
      </c>
    </row>
    <row r="101" spans="2:5" x14ac:dyDescent="0.25">
      <c r="B101" s="2" t="s">
        <v>133</v>
      </c>
      <c r="D101" t="e">
        <f t="shared" si="2"/>
        <v>#N/A</v>
      </c>
      <c r="E101" t="e">
        <f t="shared" si="3"/>
        <v>#N/A</v>
      </c>
    </row>
    <row r="102" spans="2:5" x14ac:dyDescent="0.25">
      <c r="B102" s="2" t="s">
        <v>134</v>
      </c>
      <c r="D102" t="e">
        <f t="shared" si="2"/>
        <v>#N/A</v>
      </c>
      <c r="E102" t="e">
        <f t="shared" si="3"/>
        <v>#N/A</v>
      </c>
    </row>
    <row r="103" spans="2:5" x14ac:dyDescent="0.25">
      <c r="B103" s="2" t="s">
        <v>135</v>
      </c>
      <c r="D103" t="e">
        <f t="shared" si="2"/>
        <v>#N/A</v>
      </c>
      <c r="E103" t="e">
        <f t="shared" si="3"/>
        <v>#N/A</v>
      </c>
    </row>
    <row r="104" spans="2:5" x14ac:dyDescent="0.25">
      <c r="B104" s="2" t="s">
        <v>136</v>
      </c>
      <c r="D104" t="e">
        <f t="shared" si="2"/>
        <v>#N/A</v>
      </c>
      <c r="E104" t="e">
        <f t="shared" si="3"/>
        <v>#N/A</v>
      </c>
    </row>
    <row r="105" spans="2:5" x14ac:dyDescent="0.25">
      <c r="B105" s="2" t="s">
        <v>137</v>
      </c>
      <c r="D105" t="e">
        <f t="shared" si="2"/>
        <v>#N/A</v>
      </c>
      <c r="E105" t="e">
        <f t="shared" si="3"/>
        <v>#N/A</v>
      </c>
    </row>
    <row r="106" spans="2:5" x14ac:dyDescent="0.25">
      <c r="B106" s="2" t="s">
        <v>138</v>
      </c>
      <c r="D106" t="e">
        <f t="shared" si="2"/>
        <v>#N/A</v>
      </c>
      <c r="E106" t="e">
        <f t="shared" si="3"/>
        <v>#N/A</v>
      </c>
    </row>
    <row r="107" spans="2:5" x14ac:dyDescent="0.25">
      <c r="B107" s="2" t="s">
        <v>139</v>
      </c>
      <c r="D107" t="e">
        <f t="shared" si="2"/>
        <v>#N/A</v>
      </c>
      <c r="E107" t="e">
        <f t="shared" si="3"/>
        <v>#N/A</v>
      </c>
    </row>
    <row r="108" spans="2:5" x14ac:dyDescent="0.25">
      <c r="B108" s="2" t="s">
        <v>140</v>
      </c>
      <c r="D108" t="e">
        <f t="shared" si="2"/>
        <v>#N/A</v>
      </c>
      <c r="E108" t="e">
        <f t="shared" si="3"/>
        <v>#N/A</v>
      </c>
    </row>
    <row r="109" spans="2:5" x14ac:dyDescent="0.25">
      <c r="B109" s="2" t="s">
        <v>141</v>
      </c>
      <c r="D109" t="e">
        <f t="shared" si="2"/>
        <v>#N/A</v>
      </c>
      <c r="E109" t="e">
        <f t="shared" si="3"/>
        <v>#N/A</v>
      </c>
    </row>
    <row r="110" spans="2:5" x14ac:dyDescent="0.25">
      <c r="B110" s="2" t="s">
        <v>142</v>
      </c>
      <c r="D110" t="e">
        <f t="shared" si="2"/>
        <v>#N/A</v>
      </c>
      <c r="E110" t="e">
        <f t="shared" si="3"/>
        <v>#N/A</v>
      </c>
    </row>
    <row r="111" spans="2:5" x14ac:dyDescent="0.25">
      <c r="B111" s="2" t="s">
        <v>143</v>
      </c>
      <c r="D111" t="e">
        <f t="shared" si="2"/>
        <v>#N/A</v>
      </c>
      <c r="E111" t="e">
        <f t="shared" si="3"/>
        <v>#N/A</v>
      </c>
    </row>
    <row r="112" spans="2:5" x14ac:dyDescent="0.25">
      <c r="B112" s="2" t="s">
        <v>144</v>
      </c>
      <c r="D112" t="e">
        <f t="shared" si="2"/>
        <v>#N/A</v>
      </c>
      <c r="E112" t="e">
        <f t="shared" si="3"/>
        <v>#N/A</v>
      </c>
    </row>
    <row r="113" spans="2:5" x14ac:dyDescent="0.25">
      <c r="B113" s="2" t="s">
        <v>145</v>
      </c>
      <c r="D113" t="e">
        <f t="shared" si="2"/>
        <v>#N/A</v>
      </c>
      <c r="E113" t="e">
        <f t="shared" si="3"/>
        <v>#N/A</v>
      </c>
    </row>
    <row r="114" spans="2:5" x14ac:dyDescent="0.25">
      <c r="B114" s="2" t="s">
        <v>146</v>
      </c>
      <c r="D114" t="e">
        <f t="shared" si="2"/>
        <v>#N/A</v>
      </c>
      <c r="E114" t="e">
        <f t="shared" si="3"/>
        <v>#N/A</v>
      </c>
    </row>
    <row r="115" spans="2:5" x14ac:dyDescent="0.25">
      <c r="B115" s="2" t="s">
        <v>147</v>
      </c>
      <c r="D115" t="e">
        <f t="shared" si="2"/>
        <v>#N/A</v>
      </c>
      <c r="E115" t="e">
        <f t="shared" si="3"/>
        <v>#N/A</v>
      </c>
    </row>
    <row r="116" spans="2:5" x14ac:dyDescent="0.25">
      <c r="B116" s="2" t="s">
        <v>148</v>
      </c>
      <c r="D116" t="e">
        <f t="shared" si="2"/>
        <v>#N/A</v>
      </c>
      <c r="E116" t="e">
        <f t="shared" si="3"/>
        <v>#N/A</v>
      </c>
    </row>
    <row r="117" spans="2:5" x14ac:dyDescent="0.25">
      <c r="B117" s="2" t="s">
        <v>149</v>
      </c>
      <c r="D117" t="e">
        <f t="shared" si="2"/>
        <v>#N/A</v>
      </c>
      <c r="E117" t="e">
        <f t="shared" si="3"/>
        <v>#N/A</v>
      </c>
    </row>
    <row r="118" spans="2:5" x14ac:dyDescent="0.25">
      <c r="B118" s="2" t="s">
        <v>150</v>
      </c>
      <c r="D118" t="e">
        <f t="shared" si="2"/>
        <v>#N/A</v>
      </c>
      <c r="E118" t="e">
        <f t="shared" si="3"/>
        <v>#N/A</v>
      </c>
    </row>
    <row r="119" spans="2:5" x14ac:dyDescent="0.25">
      <c r="B119" s="2" t="s">
        <v>151</v>
      </c>
      <c r="D119" t="e">
        <f t="shared" si="2"/>
        <v>#N/A</v>
      </c>
      <c r="E119" t="e">
        <f t="shared" si="3"/>
        <v>#N/A</v>
      </c>
    </row>
    <row r="120" spans="2:5" x14ac:dyDescent="0.25">
      <c r="B120" s="2" t="s">
        <v>152</v>
      </c>
      <c r="D120" t="e">
        <f t="shared" si="2"/>
        <v>#N/A</v>
      </c>
      <c r="E120" t="e">
        <f t="shared" si="3"/>
        <v>#N/A</v>
      </c>
    </row>
    <row r="121" spans="2:5" x14ac:dyDescent="0.25">
      <c r="B121" s="2" t="s">
        <v>153</v>
      </c>
      <c r="D121" t="e">
        <f t="shared" si="2"/>
        <v>#N/A</v>
      </c>
      <c r="E121" t="e">
        <f t="shared" si="3"/>
        <v>#N/A</v>
      </c>
    </row>
    <row r="122" spans="2:5" x14ac:dyDescent="0.25">
      <c r="B122" s="2" t="s">
        <v>154</v>
      </c>
      <c r="D122" t="e">
        <f t="shared" si="2"/>
        <v>#N/A</v>
      </c>
      <c r="E122" t="e">
        <f t="shared" si="3"/>
        <v>#N/A</v>
      </c>
    </row>
    <row r="123" spans="2:5" x14ac:dyDescent="0.25">
      <c r="B123" s="2" t="s">
        <v>155</v>
      </c>
      <c r="D123" t="e">
        <f t="shared" si="2"/>
        <v>#N/A</v>
      </c>
      <c r="E123" t="e">
        <f t="shared" si="3"/>
        <v>#N/A</v>
      </c>
    </row>
    <row r="124" spans="2:5" x14ac:dyDescent="0.25">
      <c r="B124" s="2" t="s">
        <v>156</v>
      </c>
      <c r="D124" t="e">
        <f t="shared" si="2"/>
        <v>#N/A</v>
      </c>
      <c r="E124" t="e">
        <f t="shared" si="3"/>
        <v>#N/A</v>
      </c>
    </row>
    <row r="125" spans="2:5" x14ac:dyDescent="0.25">
      <c r="B125" s="2" t="s">
        <v>157</v>
      </c>
      <c r="D125" t="e">
        <f t="shared" si="2"/>
        <v>#N/A</v>
      </c>
      <c r="E125" t="e">
        <f t="shared" si="3"/>
        <v>#N/A</v>
      </c>
    </row>
    <row r="126" spans="2:5" x14ac:dyDescent="0.25">
      <c r="B126" s="2" t="s">
        <v>158</v>
      </c>
      <c r="D126" t="e">
        <f t="shared" si="2"/>
        <v>#N/A</v>
      </c>
      <c r="E126" t="e">
        <f t="shared" si="3"/>
        <v>#N/A</v>
      </c>
    </row>
    <row r="127" spans="2:5" x14ac:dyDescent="0.25">
      <c r="B127" s="2" t="s">
        <v>159</v>
      </c>
      <c r="D127" t="e">
        <f t="shared" si="2"/>
        <v>#N/A</v>
      </c>
      <c r="E127" t="e">
        <f t="shared" si="3"/>
        <v>#N/A</v>
      </c>
    </row>
    <row r="128" spans="2:5" x14ac:dyDescent="0.25">
      <c r="B128" s="2" t="s">
        <v>160</v>
      </c>
      <c r="D128" t="e">
        <f t="shared" si="2"/>
        <v>#N/A</v>
      </c>
      <c r="E128" t="e">
        <f t="shared" si="3"/>
        <v>#N/A</v>
      </c>
    </row>
    <row r="129" spans="2:5" x14ac:dyDescent="0.25">
      <c r="B129" s="2" t="s">
        <v>161</v>
      </c>
      <c r="D129" t="e">
        <f t="shared" si="2"/>
        <v>#N/A</v>
      </c>
      <c r="E129" t="e">
        <f t="shared" si="3"/>
        <v>#N/A</v>
      </c>
    </row>
    <row r="130" spans="2:5" x14ac:dyDescent="0.25">
      <c r="B130" s="2" t="s">
        <v>162</v>
      </c>
      <c r="D130" t="e">
        <f t="shared" si="2"/>
        <v>#N/A</v>
      </c>
      <c r="E130" t="e">
        <f t="shared" si="3"/>
        <v>#N/A</v>
      </c>
    </row>
    <row r="131" spans="2:5" x14ac:dyDescent="0.25">
      <c r="B131" s="2" t="s">
        <v>163</v>
      </c>
      <c r="D131" t="e">
        <f t="shared" ref="D131:D194" si="4">VLOOKUP(A131,C:C,1,0)</f>
        <v>#N/A</v>
      </c>
      <c r="E131" t="e">
        <f t="shared" ref="E131:E194" si="5">VLOOKUP(B131,C:C,1,0)</f>
        <v>#N/A</v>
      </c>
    </row>
    <row r="132" spans="2:5" x14ac:dyDescent="0.25">
      <c r="B132" s="2" t="s">
        <v>164</v>
      </c>
      <c r="D132" t="e">
        <f t="shared" si="4"/>
        <v>#N/A</v>
      </c>
      <c r="E132" t="e">
        <f t="shared" si="5"/>
        <v>#N/A</v>
      </c>
    </row>
    <row r="133" spans="2:5" x14ac:dyDescent="0.25">
      <c r="B133" s="2" t="s">
        <v>165</v>
      </c>
      <c r="D133" t="e">
        <f t="shared" si="4"/>
        <v>#N/A</v>
      </c>
      <c r="E133" t="e">
        <f t="shared" si="5"/>
        <v>#N/A</v>
      </c>
    </row>
    <row r="134" spans="2:5" x14ac:dyDescent="0.25">
      <c r="B134" s="2" t="s">
        <v>166</v>
      </c>
      <c r="D134" t="e">
        <f t="shared" si="4"/>
        <v>#N/A</v>
      </c>
      <c r="E134" t="e">
        <f t="shared" si="5"/>
        <v>#N/A</v>
      </c>
    </row>
    <row r="135" spans="2:5" x14ac:dyDescent="0.25">
      <c r="B135" s="2" t="s">
        <v>167</v>
      </c>
      <c r="D135" t="e">
        <f t="shared" si="4"/>
        <v>#N/A</v>
      </c>
      <c r="E135" t="e">
        <f t="shared" si="5"/>
        <v>#N/A</v>
      </c>
    </row>
    <row r="136" spans="2:5" x14ac:dyDescent="0.25">
      <c r="B136" s="2" t="s">
        <v>168</v>
      </c>
      <c r="D136" t="e">
        <f t="shared" si="4"/>
        <v>#N/A</v>
      </c>
      <c r="E136" t="e">
        <f t="shared" si="5"/>
        <v>#N/A</v>
      </c>
    </row>
    <row r="137" spans="2:5" x14ac:dyDescent="0.25">
      <c r="B137" s="2" t="s">
        <v>169</v>
      </c>
      <c r="D137" t="e">
        <f t="shared" si="4"/>
        <v>#N/A</v>
      </c>
      <c r="E137" t="e">
        <f t="shared" si="5"/>
        <v>#N/A</v>
      </c>
    </row>
    <row r="138" spans="2:5" x14ac:dyDescent="0.25">
      <c r="B138" s="2" t="s">
        <v>170</v>
      </c>
      <c r="D138" t="e">
        <f t="shared" si="4"/>
        <v>#N/A</v>
      </c>
      <c r="E138" t="e">
        <f t="shared" si="5"/>
        <v>#N/A</v>
      </c>
    </row>
    <row r="139" spans="2:5" x14ac:dyDescent="0.25">
      <c r="B139" s="2" t="s">
        <v>171</v>
      </c>
      <c r="D139" t="e">
        <f t="shared" si="4"/>
        <v>#N/A</v>
      </c>
      <c r="E139" t="e">
        <f t="shared" si="5"/>
        <v>#N/A</v>
      </c>
    </row>
    <row r="140" spans="2:5" x14ac:dyDescent="0.25">
      <c r="B140" s="2" t="s">
        <v>172</v>
      </c>
      <c r="D140" t="e">
        <f t="shared" si="4"/>
        <v>#N/A</v>
      </c>
      <c r="E140" t="e">
        <f t="shared" si="5"/>
        <v>#N/A</v>
      </c>
    </row>
    <row r="141" spans="2:5" x14ac:dyDescent="0.25">
      <c r="B141" s="2" t="s">
        <v>173</v>
      </c>
      <c r="D141" t="e">
        <f t="shared" si="4"/>
        <v>#N/A</v>
      </c>
      <c r="E141" t="e">
        <f t="shared" si="5"/>
        <v>#N/A</v>
      </c>
    </row>
    <row r="142" spans="2:5" x14ac:dyDescent="0.25">
      <c r="B142" s="2" t="s">
        <v>174</v>
      </c>
      <c r="D142" t="e">
        <f t="shared" si="4"/>
        <v>#N/A</v>
      </c>
      <c r="E142" t="e">
        <f t="shared" si="5"/>
        <v>#N/A</v>
      </c>
    </row>
    <row r="143" spans="2:5" x14ac:dyDescent="0.25">
      <c r="B143" s="2" t="s">
        <v>175</v>
      </c>
      <c r="D143" t="e">
        <f t="shared" si="4"/>
        <v>#N/A</v>
      </c>
      <c r="E143" t="e">
        <f t="shared" si="5"/>
        <v>#N/A</v>
      </c>
    </row>
    <row r="144" spans="2:5" x14ac:dyDescent="0.25">
      <c r="B144" s="2" t="s">
        <v>176</v>
      </c>
      <c r="D144" t="e">
        <f t="shared" si="4"/>
        <v>#N/A</v>
      </c>
      <c r="E144" t="e">
        <f t="shared" si="5"/>
        <v>#N/A</v>
      </c>
    </row>
    <row r="145" spans="2:5" x14ac:dyDescent="0.25">
      <c r="B145" s="2" t="s">
        <v>177</v>
      </c>
      <c r="D145" t="e">
        <f t="shared" si="4"/>
        <v>#N/A</v>
      </c>
      <c r="E145" t="e">
        <f t="shared" si="5"/>
        <v>#N/A</v>
      </c>
    </row>
    <row r="146" spans="2:5" x14ac:dyDescent="0.25">
      <c r="B146" s="2" t="s">
        <v>178</v>
      </c>
      <c r="D146" t="e">
        <f t="shared" si="4"/>
        <v>#N/A</v>
      </c>
      <c r="E146" t="e">
        <f t="shared" si="5"/>
        <v>#N/A</v>
      </c>
    </row>
    <row r="147" spans="2:5" x14ac:dyDescent="0.25">
      <c r="B147" s="2" t="s">
        <v>179</v>
      </c>
      <c r="D147" t="e">
        <f t="shared" si="4"/>
        <v>#N/A</v>
      </c>
      <c r="E147" t="e">
        <f t="shared" si="5"/>
        <v>#N/A</v>
      </c>
    </row>
    <row r="148" spans="2:5" x14ac:dyDescent="0.25">
      <c r="B148" s="2" t="s">
        <v>180</v>
      </c>
      <c r="D148" t="e">
        <f t="shared" si="4"/>
        <v>#N/A</v>
      </c>
      <c r="E148" t="e">
        <f t="shared" si="5"/>
        <v>#N/A</v>
      </c>
    </row>
    <row r="149" spans="2:5" x14ac:dyDescent="0.25">
      <c r="B149" s="2" t="s">
        <v>181</v>
      </c>
      <c r="D149" t="e">
        <f t="shared" si="4"/>
        <v>#N/A</v>
      </c>
      <c r="E149" t="e">
        <f t="shared" si="5"/>
        <v>#N/A</v>
      </c>
    </row>
    <row r="150" spans="2:5" x14ac:dyDescent="0.25">
      <c r="B150" s="2" t="s">
        <v>182</v>
      </c>
      <c r="D150" t="e">
        <f t="shared" si="4"/>
        <v>#N/A</v>
      </c>
      <c r="E150" t="e">
        <f t="shared" si="5"/>
        <v>#N/A</v>
      </c>
    </row>
    <row r="151" spans="2:5" x14ac:dyDescent="0.25">
      <c r="B151" s="2" t="s">
        <v>183</v>
      </c>
      <c r="D151" t="e">
        <f t="shared" si="4"/>
        <v>#N/A</v>
      </c>
      <c r="E151" t="e">
        <f t="shared" si="5"/>
        <v>#N/A</v>
      </c>
    </row>
    <row r="152" spans="2:5" x14ac:dyDescent="0.25">
      <c r="B152" s="2" t="s">
        <v>184</v>
      </c>
      <c r="D152" t="e">
        <f t="shared" si="4"/>
        <v>#N/A</v>
      </c>
      <c r="E152" t="e">
        <f t="shared" si="5"/>
        <v>#N/A</v>
      </c>
    </row>
    <row r="153" spans="2:5" x14ac:dyDescent="0.25">
      <c r="B153" s="2" t="s">
        <v>185</v>
      </c>
      <c r="D153" t="e">
        <f t="shared" si="4"/>
        <v>#N/A</v>
      </c>
      <c r="E153" t="e">
        <f t="shared" si="5"/>
        <v>#N/A</v>
      </c>
    </row>
    <row r="154" spans="2:5" x14ac:dyDescent="0.25">
      <c r="B154" s="2" t="s">
        <v>186</v>
      </c>
      <c r="D154" t="e">
        <f t="shared" si="4"/>
        <v>#N/A</v>
      </c>
      <c r="E154" t="e">
        <f t="shared" si="5"/>
        <v>#N/A</v>
      </c>
    </row>
    <row r="155" spans="2:5" x14ac:dyDescent="0.25">
      <c r="B155" s="2" t="s">
        <v>187</v>
      </c>
      <c r="D155" t="e">
        <f t="shared" si="4"/>
        <v>#N/A</v>
      </c>
      <c r="E155" t="e">
        <f t="shared" si="5"/>
        <v>#N/A</v>
      </c>
    </row>
    <row r="156" spans="2:5" x14ac:dyDescent="0.25">
      <c r="B156" s="2" t="s">
        <v>188</v>
      </c>
      <c r="D156" t="e">
        <f t="shared" si="4"/>
        <v>#N/A</v>
      </c>
      <c r="E156" t="e">
        <f t="shared" si="5"/>
        <v>#N/A</v>
      </c>
    </row>
    <row r="157" spans="2:5" x14ac:dyDescent="0.25">
      <c r="B157" s="2" t="s">
        <v>189</v>
      </c>
      <c r="D157" t="e">
        <f t="shared" si="4"/>
        <v>#N/A</v>
      </c>
      <c r="E157" t="e">
        <f t="shared" si="5"/>
        <v>#N/A</v>
      </c>
    </row>
    <row r="158" spans="2:5" x14ac:dyDescent="0.25">
      <c r="B158" s="2" t="s">
        <v>190</v>
      </c>
      <c r="D158" t="e">
        <f t="shared" si="4"/>
        <v>#N/A</v>
      </c>
      <c r="E158" t="e">
        <f t="shared" si="5"/>
        <v>#N/A</v>
      </c>
    </row>
    <row r="159" spans="2:5" x14ac:dyDescent="0.25">
      <c r="B159" s="2" t="s">
        <v>191</v>
      </c>
      <c r="D159" t="e">
        <f t="shared" si="4"/>
        <v>#N/A</v>
      </c>
      <c r="E159" t="e">
        <f t="shared" si="5"/>
        <v>#N/A</v>
      </c>
    </row>
    <row r="160" spans="2:5" x14ac:dyDescent="0.25">
      <c r="B160" s="2" t="s">
        <v>192</v>
      </c>
      <c r="D160" t="e">
        <f t="shared" si="4"/>
        <v>#N/A</v>
      </c>
      <c r="E160" t="e">
        <f t="shared" si="5"/>
        <v>#N/A</v>
      </c>
    </row>
    <row r="161" spans="2:5" x14ac:dyDescent="0.25">
      <c r="B161" s="2" t="s">
        <v>193</v>
      </c>
      <c r="D161" t="e">
        <f t="shared" si="4"/>
        <v>#N/A</v>
      </c>
      <c r="E161" t="e">
        <f t="shared" si="5"/>
        <v>#N/A</v>
      </c>
    </row>
    <row r="162" spans="2:5" x14ac:dyDescent="0.25">
      <c r="B162" s="2" t="s">
        <v>194</v>
      </c>
      <c r="D162" t="e">
        <f t="shared" si="4"/>
        <v>#N/A</v>
      </c>
      <c r="E162" t="e">
        <f t="shared" si="5"/>
        <v>#N/A</v>
      </c>
    </row>
    <row r="163" spans="2:5" x14ac:dyDescent="0.25">
      <c r="B163" s="2" t="s">
        <v>195</v>
      </c>
      <c r="D163" t="e">
        <f t="shared" si="4"/>
        <v>#N/A</v>
      </c>
      <c r="E163" t="e">
        <f t="shared" si="5"/>
        <v>#N/A</v>
      </c>
    </row>
    <row r="164" spans="2:5" x14ac:dyDescent="0.25">
      <c r="B164" s="2" t="s">
        <v>196</v>
      </c>
      <c r="D164" t="e">
        <f t="shared" si="4"/>
        <v>#N/A</v>
      </c>
      <c r="E164" t="e">
        <f t="shared" si="5"/>
        <v>#N/A</v>
      </c>
    </row>
    <row r="165" spans="2:5" x14ac:dyDescent="0.25">
      <c r="B165" s="2" t="s">
        <v>197</v>
      </c>
      <c r="D165" t="e">
        <f t="shared" si="4"/>
        <v>#N/A</v>
      </c>
      <c r="E165" t="e">
        <f t="shared" si="5"/>
        <v>#N/A</v>
      </c>
    </row>
    <row r="166" spans="2:5" x14ac:dyDescent="0.25">
      <c r="B166" s="2" t="s">
        <v>198</v>
      </c>
      <c r="D166" t="e">
        <f t="shared" si="4"/>
        <v>#N/A</v>
      </c>
      <c r="E166" t="e">
        <f t="shared" si="5"/>
        <v>#N/A</v>
      </c>
    </row>
    <row r="167" spans="2:5" x14ac:dyDescent="0.25">
      <c r="B167" s="2" t="s">
        <v>199</v>
      </c>
      <c r="D167" t="e">
        <f t="shared" si="4"/>
        <v>#N/A</v>
      </c>
      <c r="E167" t="e">
        <f t="shared" si="5"/>
        <v>#N/A</v>
      </c>
    </row>
    <row r="168" spans="2:5" x14ac:dyDescent="0.25">
      <c r="B168" s="2" t="s">
        <v>200</v>
      </c>
      <c r="D168" t="e">
        <f t="shared" si="4"/>
        <v>#N/A</v>
      </c>
      <c r="E168" t="e">
        <f t="shared" si="5"/>
        <v>#N/A</v>
      </c>
    </row>
    <row r="169" spans="2:5" x14ac:dyDescent="0.25">
      <c r="B169" s="2" t="s">
        <v>201</v>
      </c>
      <c r="D169" t="e">
        <f t="shared" si="4"/>
        <v>#N/A</v>
      </c>
      <c r="E169" t="e">
        <f t="shared" si="5"/>
        <v>#N/A</v>
      </c>
    </row>
    <row r="170" spans="2:5" x14ac:dyDescent="0.25">
      <c r="B170" s="2" t="s">
        <v>202</v>
      </c>
      <c r="D170" t="e">
        <f t="shared" si="4"/>
        <v>#N/A</v>
      </c>
      <c r="E170" t="e">
        <f t="shared" si="5"/>
        <v>#N/A</v>
      </c>
    </row>
    <row r="171" spans="2:5" x14ac:dyDescent="0.25">
      <c r="B171" s="2" t="s">
        <v>203</v>
      </c>
      <c r="D171" t="e">
        <f t="shared" si="4"/>
        <v>#N/A</v>
      </c>
      <c r="E171" t="e">
        <f t="shared" si="5"/>
        <v>#N/A</v>
      </c>
    </row>
    <row r="172" spans="2:5" x14ac:dyDescent="0.25">
      <c r="B172" s="2" t="s">
        <v>204</v>
      </c>
      <c r="D172" t="e">
        <f t="shared" si="4"/>
        <v>#N/A</v>
      </c>
      <c r="E172" t="e">
        <f t="shared" si="5"/>
        <v>#N/A</v>
      </c>
    </row>
    <row r="173" spans="2:5" x14ac:dyDescent="0.25">
      <c r="B173" s="2" t="s">
        <v>205</v>
      </c>
      <c r="D173" t="e">
        <f t="shared" si="4"/>
        <v>#N/A</v>
      </c>
      <c r="E173" t="e">
        <f t="shared" si="5"/>
        <v>#N/A</v>
      </c>
    </row>
    <row r="174" spans="2:5" x14ac:dyDescent="0.25">
      <c r="B174" s="2" t="s">
        <v>206</v>
      </c>
      <c r="D174" t="e">
        <f t="shared" si="4"/>
        <v>#N/A</v>
      </c>
      <c r="E174" t="e">
        <f t="shared" si="5"/>
        <v>#N/A</v>
      </c>
    </row>
    <row r="175" spans="2:5" x14ac:dyDescent="0.25">
      <c r="B175" s="2" t="s">
        <v>207</v>
      </c>
      <c r="D175" t="e">
        <f t="shared" si="4"/>
        <v>#N/A</v>
      </c>
      <c r="E175" t="e">
        <f t="shared" si="5"/>
        <v>#N/A</v>
      </c>
    </row>
    <row r="176" spans="2:5" x14ac:dyDescent="0.25">
      <c r="B176" s="2" t="s">
        <v>208</v>
      </c>
      <c r="D176" t="e">
        <f t="shared" si="4"/>
        <v>#N/A</v>
      </c>
      <c r="E176" t="e">
        <f t="shared" si="5"/>
        <v>#N/A</v>
      </c>
    </row>
    <row r="177" spans="2:5" x14ac:dyDescent="0.25">
      <c r="B177" s="2" t="s">
        <v>209</v>
      </c>
      <c r="D177" t="e">
        <f t="shared" si="4"/>
        <v>#N/A</v>
      </c>
      <c r="E177" t="e">
        <f t="shared" si="5"/>
        <v>#N/A</v>
      </c>
    </row>
    <row r="178" spans="2:5" x14ac:dyDescent="0.25">
      <c r="B178" s="2" t="s">
        <v>210</v>
      </c>
      <c r="D178" t="e">
        <f t="shared" si="4"/>
        <v>#N/A</v>
      </c>
      <c r="E178" t="e">
        <f t="shared" si="5"/>
        <v>#N/A</v>
      </c>
    </row>
    <row r="179" spans="2:5" x14ac:dyDescent="0.25">
      <c r="B179" s="2" t="s">
        <v>211</v>
      </c>
      <c r="D179" t="e">
        <f t="shared" si="4"/>
        <v>#N/A</v>
      </c>
      <c r="E179" t="e">
        <f t="shared" si="5"/>
        <v>#N/A</v>
      </c>
    </row>
    <row r="180" spans="2:5" x14ac:dyDescent="0.25">
      <c r="B180" s="2" t="s">
        <v>212</v>
      </c>
      <c r="D180" t="e">
        <f t="shared" si="4"/>
        <v>#N/A</v>
      </c>
      <c r="E180" t="e">
        <f t="shared" si="5"/>
        <v>#N/A</v>
      </c>
    </row>
    <row r="181" spans="2:5" x14ac:dyDescent="0.25">
      <c r="B181" s="2" t="s">
        <v>213</v>
      </c>
      <c r="D181" t="e">
        <f t="shared" si="4"/>
        <v>#N/A</v>
      </c>
      <c r="E181" t="e">
        <f t="shared" si="5"/>
        <v>#N/A</v>
      </c>
    </row>
    <row r="182" spans="2:5" x14ac:dyDescent="0.25">
      <c r="B182" s="2" t="s">
        <v>214</v>
      </c>
      <c r="D182" t="e">
        <f t="shared" si="4"/>
        <v>#N/A</v>
      </c>
      <c r="E182" t="e">
        <f t="shared" si="5"/>
        <v>#N/A</v>
      </c>
    </row>
    <row r="183" spans="2:5" x14ac:dyDescent="0.25">
      <c r="B183" s="2" t="s">
        <v>215</v>
      </c>
      <c r="D183" t="e">
        <f t="shared" si="4"/>
        <v>#N/A</v>
      </c>
      <c r="E183" t="e">
        <f t="shared" si="5"/>
        <v>#N/A</v>
      </c>
    </row>
    <row r="184" spans="2:5" x14ac:dyDescent="0.25">
      <c r="B184" s="2" t="s">
        <v>216</v>
      </c>
      <c r="D184" t="e">
        <f t="shared" si="4"/>
        <v>#N/A</v>
      </c>
      <c r="E184" t="e">
        <f t="shared" si="5"/>
        <v>#N/A</v>
      </c>
    </row>
    <row r="185" spans="2:5" x14ac:dyDescent="0.25">
      <c r="B185" s="2" t="s">
        <v>217</v>
      </c>
      <c r="D185" t="e">
        <f t="shared" si="4"/>
        <v>#N/A</v>
      </c>
      <c r="E185" t="e">
        <f t="shared" si="5"/>
        <v>#N/A</v>
      </c>
    </row>
    <row r="186" spans="2:5" x14ac:dyDescent="0.25">
      <c r="B186" s="2" t="s">
        <v>218</v>
      </c>
      <c r="D186" t="e">
        <f t="shared" si="4"/>
        <v>#N/A</v>
      </c>
      <c r="E186" t="e">
        <f t="shared" si="5"/>
        <v>#N/A</v>
      </c>
    </row>
    <row r="187" spans="2:5" x14ac:dyDescent="0.25">
      <c r="B187" s="2" t="s">
        <v>219</v>
      </c>
      <c r="D187" t="e">
        <f t="shared" si="4"/>
        <v>#N/A</v>
      </c>
      <c r="E187" t="e">
        <f t="shared" si="5"/>
        <v>#N/A</v>
      </c>
    </row>
    <row r="188" spans="2:5" x14ac:dyDescent="0.25">
      <c r="B188" s="2" t="s">
        <v>220</v>
      </c>
      <c r="D188" t="e">
        <f t="shared" si="4"/>
        <v>#N/A</v>
      </c>
      <c r="E188" t="e">
        <f t="shared" si="5"/>
        <v>#N/A</v>
      </c>
    </row>
    <row r="189" spans="2:5" x14ac:dyDescent="0.25">
      <c r="B189" s="2" t="s">
        <v>221</v>
      </c>
      <c r="D189" t="e">
        <f t="shared" si="4"/>
        <v>#N/A</v>
      </c>
      <c r="E189" t="e">
        <f t="shared" si="5"/>
        <v>#N/A</v>
      </c>
    </row>
    <row r="190" spans="2:5" x14ac:dyDescent="0.25">
      <c r="B190" s="2" t="s">
        <v>222</v>
      </c>
      <c r="D190" t="e">
        <f t="shared" si="4"/>
        <v>#N/A</v>
      </c>
      <c r="E190" t="e">
        <f t="shared" si="5"/>
        <v>#N/A</v>
      </c>
    </row>
    <row r="191" spans="2:5" x14ac:dyDescent="0.25">
      <c r="B191" s="2" t="s">
        <v>223</v>
      </c>
      <c r="D191" t="e">
        <f t="shared" si="4"/>
        <v>#N/A</v>
      </c>
      <c r="E191" t="e">
        <f t="shared" si="5"/>
        <v>#N/A</v>
      </c>
    </row>
    <row r="192" spans="2:5" x14ac:dyDescent="0.25">
      <c r="B192" s="2" t="s">
        <v>224</v>
      </c>
      <c r="D192" t="e">
        <f t="shared" si="4"/>
        <v>#N/A</v>
      </c>
      <c r="E192" t="e">
        <f t="shared" si="5"/>
        <v>#N/A</v>
      </c>
    </row>
    <row r="193" spans="2:5" x14ac:dyDescent="0.25">
      <c r="B193" s="2" t="s">
        <v>225</v>
      </c>
      <c r="D193" t="e">
        <f t="shared" si="4"/>
        <v>#N/A</v>
      </c>
      <c r="E193" t="e">
        <f t="shared" si="5"/>
        <v>#N/A</v>
      </c>
    </row>
    <row r="194" spans="2:5" x14ac:dyDescent="0.25">
      <c r="B194" s="2" t="s">
        <v>226</v>
      </c>
      <c r="D194" t="e">
        <f t="shared" si="4"/>
        <v>#N/A</v>
      </c>
      <c r="E194" t="e">
        <f t="shared" si="5"/>
        <v>#N/A</v>
      </c>
    </row>
    <row r="195" spans="2:5" x14ac:dyDescent="0.25">
      <c r="B195" s="2" t="s">
        <v>227</v>
      </c>
      <c r="D195" t="e">
        <f t="shared" ref="D195:D258" si="6">VLOOKUP(A195,C:C,1,0)</f>
        <v>#N/A</v>
      </c>
      <c r="E195" t="e">
        <f t="shared" ref="E195:E258" si="7">VLOOKUP(B195,C:C,1,0)</f>
        <v>#N/A</v>
      </c>
    </row>
    <row r="196" spans="2:5" x14ac:dyDescent="0.25">
      <c r="B196" s="2" t="s">
        <v>228</v>
      </c>
      <c r="D196" t="e">
        <f t="shared" si="6"/>
        <v>#N/A</v>
      </c>
      <c r="E196" t="e">
        <f t="shared" si="7"/>
        <v>#N/A</v>
      </c>
    </row>
    <row r="197" spans="2:5" x14ac:dyDescent="0.25">
      <c r="B197" s="2" t="s">
        <v>229</v>
      </c>
      <c r="D197" t="e">
        <f t="shared" si="6"/>
        <v>#N/A</v>
      </c>
      <c r="E197" t="e">
        <f t="shared" si="7"/>
        <v>#N/A</v>
      </c>
    </row>
    <row r="198" spans="2:5" x14ac:dyDescent="0.25">
      <c r="B198" s="2" t="s">
        <v>230</v>
      </c>
      <c r="D198" t="e">
        <f t="shared" si="6"/>
        <v>#N/A</v>
      </c>
      <c r="E198" t="e">
        <f t="shared" si="7"/>
        <v>#N/A</v>
      </c>
    </row>
    <row r="199" spans="2:5" x14ac:dyDescent="0.25">
      <c r="B199" s="2" t="s">
        <v>231</v>
      </c>
      <c r="D199" t="e">
        <f t="shared" si="6"/>
        <v>#N/A</v>
      </c>
      <c r="E199" t="e">
        <f t="shared" si="7"/>
        <v>#N/A</v>
      </c>
    </row>
    <row r="200" spans="2:5" x14ac:dyDescent="0.25">
      <c r="B200" s="2" t="s">
        <v>232</v>
      </c>
      <c r="D200" t="e">
        <f t="shared" si="6"/>
        <v>#N/A</v>
      </c>
      <c r="E200" t="e">
        <f t="shared" si="7"/>
        <v>#N/A</v>
      </c>
    </row>
    <row r="201" spans="2:5" x14ac:dyDescent="0.25">
      <c r="B201" s="2" t="s">
        <v>233</v>
      </c>
      <c r="D201" t="e">
        <f t="shared" si="6"/>
        <v>#N/A</v>
      </c>
      <c r="E201" t="e">
        <f t="shared" si="7"/>
        <v>#N/A</v>
      </c>
    </row>
    <row r="202" spans="2:5" x14ac:dyDescent="0.25">
      <c r="B202" s="2" t="s">
        <v>234</v>
      </c>
      <c r="D202" t="e">
        <f t="shared" si="6"/>
        <v>#N/A</v>
      </c>
      <c r="E202" t="e">
        <f t="shared" si="7"/>
        <v>#N/A</v>
      </c>
    </row>
    <row r="203" spans="2:5" x14ac:dyDescent="0.25">
      <c r="B203" s="2" t="s">
        <v>235</v>
      </c>
      <c r="D203" t="e">
        <f t="shared" si="6"/>
        <v>#N/A</v>
      </c>
      <c r="E203" t="e">
        <f t="shared" si="7"/>
        <v>#N/A</v>
      </c>
    </row>
    <row r="204" spans="2:5" x14ac:dyDescent="0.25">
      <c r="B204" s="2" t="s">
        <v>236</v>
      </c>
      <c r="D204" t="e">
        <f t="shared" si="6"/>
        <v>#N/A</v>
      </c>
      <c r="E204" t="e">
        <f t="shared" si="7"/>
        <v>#N/A</v>
      </c>
    </row>
    <row r="205" spans="2:5" x14ac:dyDescent="0.25">
      <c r="B205" s="2" t="s">
        <v>237</v>
      </c>
      <c r="D205" t="e">
        <f t="shared" si="6"/>
        <v>#N/A</v>
      </c>
      <c r="E205" t="e">
        <f t="shared" si="7"/>
        <v>#N/A</v>
      </c>
    </row>
    <row r="206" spans="2:5" x14ac:dyDescent="0.25">
      <c r="B206" s="2" t="s">
        <v>238</v>
      </c>
      <c r="D206" t="e">
        <f t="shared" si="6"/>
        <v>#N/A</v>
      </c>
      <c r="E206" t="e">
        <f t="shared" si="7"/>
        <v>#N/A</v>
      </c>
    </row>
    <row r="207" spans="2:5" x14ac:dyDescent="0.25">
      <c r="B207" s="2" t="s">
        <v>239</v>
      </c>
      <c r="D207" t="e">
        <f t="shared" si="6"/>
        <v>#N/A</v>
      </c>
      <c r="E207" t="e">
        <f t="shared" si="7"/>
        <v>#N/A</v>
      </c>
    </row>
    <row r="208" spans="2:5" x14ac:dyDescent="0.25">
      <c r="B208" s="2" t="s">
        <v>240</v>
      </c>
      <c r="D208" t="e">
        <f t="shared" si="6"/>
        <v>#N/A</v>
      </c>
      <c r="E208" t="e">
        <f t="shared" si="7"/>
        <v>#N/A</v>
      </c>
    </row>
    <row r="209" spans="2:5" x14ac:dyDescent="0.25">
      <c r="B209" s="2" t="s">
        <v>241</v>
      </c>
      <c r="D209" t="e">
        <f t="shared" si="6"/>
        <v>#N/A</v>
      </c>
      <c r="E209" t="e">
        <f t="shared" si="7"/>
        <v>#N/A</v>
      </c>
    </row>
    <row r="210" spans="2:5" x14ac:dyDescent="0.25">
      <c r="B210" s="2" t="s">
        <v>242</v>
      </c>
      <c r="D210" t="e">
        <f t="shared" si="6"/>
        <v>#N/A</v>
      </c>
      <c r="E210" t="e">
        <f t="shared" si="7"/>
        <v>#N/A</v>
      </c>
    </row>
    <row r="211" spans="2:5" x14ac:dyDescent="0.25">
      <c r="B211" s="2" t="s">
        <v>243</v>
      </c>
      <c r="D211" t="e">
        <f t="shared" si="6"/>
        <v>#N/A</v>
      </c>
      <c r="E211" t="e">
        <f t="shared" si="7"/>
        <v>#N/A</v>
      </c>
    </row>
    <row r="212" spans="2:5" x14ac:dyDescent="0.25">
      <c r="B212" s="2" t="s">
        <v>244</v>
      </c>
      <c r="D212" t="e">
        <f t="shared" si="6"/>
        <v>#N/A</v>
      </c>
      <c r="E212" t="e">
        <f t="shared" si="7"/>
        <v>#N/A</v>
      </c>
    </row>
    <row r="213" spans="2:5" x14ac:dyDescent="0.25">
      <c r="B213" s="2" t="s">
        <v>245</v>
      </c>
      <c r="D213" t="e">
        <f t="shared" si="6"/>
        <v>#N/A</v>
      </c>
      <c r="E213" t="e">
        <f t="shared" si="7"/>
        <v>#N/A</v>
      </c>
    </row>
    <row r="214" spans="2:5" x14ac:dyDescent="0.25">
      <c r="B214" s="2" t="s">
        <v>246</v>
      </c>
      <c r="D214" t="e">
        <f t="shared" si="6"/>
        <v>#N/A</v>
      </c>
      <c r="E214" t="e">
        <f t="shared" si="7"/>
        <v>#N/A</v>
      </c>
    </row>
    <row r="215" spans="2:5" x14ac:dyDescent="0.25">
      <c r="B215" s="2" t="s">
        <v>247</v>
      </c>
      <c r="D215" t="e">
        <f t="shared" si="6"/>
        <v>#N/A</v>
      </c>
      <c r="E215" t="e">
        <f t="shared" si="7"/>
        <v>#N/A</v>
      </c>
    </row>
    <row r="216" spans="2:5" x14ac:dyDescent="0.25">
      <c r="B216" s="2" t="s">
        <v>248</v>
      </c>
      <c r="D216" t="e">
        <f t="shared" si="6"/>
        <v>#N/A</v>
      </c>
      <c r="E216" t="e">
        <f t="shared" si="7"/>
        <v>#N/A</v>
      </c>
    </row>
    <row r="217" spans="2:5" x14ac:dyDescent="0.25">
      <c r="B217" s="2" t="s">
        <v>249</v>
      </c>
      <c r="D217" t="e">
        <f t="shared" si="6"/>
        <v>#N/A</v>
      </c>
      <c r="E217" t="e">
        <f t="shared" si="7"/>
        <v>#N/A</v>
      </c>
    </row>
    <row r="218" spans="2:5" x14ac:dyDescent="0.25">
      <c r="B218" s="2" t="s">
        <v>250</v>
      </c>
      <c r="D218" t="e">
        <f t="shared" si="6"/>
        <v>#N/A</v>
      </c>
      <c r="E218" t="e">
        <f t="shared" si="7"/>
        <v>#N/A</v>
      </c>
    </row>
    <row r="219" spans="2:5" x14ac:dyDescent="0.25">
      <c r="B219" s="2" t="s">
        <v>251</v>
      </c>
      <c r="D219" t="e">
        <f t="shared" si="6"/>
        <v>#N/A</v>
      </c>
      <c r="E219" t="e">
        <f t="shared" si="7"/>
        <v>#N/A</v>
      </c>
    </row>
    <row r="220" spans="2:5" x14ac:dyDescent="0.25">
      <c r="B220" s="2" t="s">
        <v>252</v>
      </c>
      <c r="D220" t="e">
        <f t="shared" si="6"/>
        <v>#N/A</v>
      </c>
      <c r="E220" t="e">
        <f t="shared" si="7"/>
        <v>#N/A</v>
      </c>
    </row>
    <row r="221" spans="2:5" x14ac:dyDescent="0.25">
      <c r="B221" s="2" t="s">
        <v>253</v>
      </c>
      <c r="D221" t="e">
        <f t="shared" si="6"/>
        <v>#N/A</v>
      </c>
      <c r="E221" t="e">
        <f t="shared" si="7"/>
        <v>#N/A</v>
      </c>
    </row>
    <row r="222" spans="2:5" x14ac:dyDescent="0.25">
      <c r="B222" s="2" t="s">
        <v>254</v>
      </c>
      <c r="D222" t="e">
        <f t="shared" si="6"/>
        <v>#N/A</v>
      </c>
      <c r="E222" t="e">
        <f t="shared" si="7"/>
        <v>#N/A</v>
      </c>
    </row>
    <row r="223" spans="2:5" x14ac:dyDescent="0.25">
      <c r="B223" s="2" t="s">
        <v>255</v>
      </c>
      <c r="D223" t="e">
        <f t="shared" si="6"/>
        <v>#N/A</v>
      </c>
      <c r="E223" t="e">
        <f t="shared" si="7"/>
        <v>#N/A</v>
      </c>
    </row>
    <row r="224" spans="2:5" x14ac:dyDescent="0.25">
      <c r="B224" s="2" t="s">
        <v>256</v>
      </c>
      <c r="D224" t="e">
        <f t="shared" si="6"/>
        <v>#N/A</v>
      </c>
      <c r="E224" t="e">
        <f t="shared" si="7"/>
        <v>#N/A</v>
      </c>
    </row>
    <row r="225" spans="2:5" x14ac:dyDescent="0.25">
      <c r="B225" s="2" t="s">
        <v>257</v>
      </c>
      <c r="D225" t="e">
        <f t="shared" si="6"/>
        <v>#N/A</v>
      </c>
      <c r="E225" t="e">
        <f t="shared" si="7"/>
        <v>#N/A</v>
      </c>
    </row>
    <row r="226" spans="2:5" x14ac:dyDescent="0.25">
      <c r="B226" s="2" t="s">
        <v>258</v>
      </c>
      <c r="D226" t="e">
        <f t="shared" si="6"/>
        <v>#N/A</v>
      </c>
      <c r="E226" t="e">
        <f t="shared" si="7"/>
        <v>#N/A</v>
      </c>
    </row>
    <row r="227" spans="2:5" x14ac:dyDescent="0.25">
      <c r="B227" s="2" t="s">
        <v>259</v>
      </c>
      <c r="D227" t="e">
        <f t="shared" si="6"/>
        <v>#N/A</v>
      </c>
      <c r="E227" t="e">
        <f t="shared" si="7"/>
        <v>#N/A</v>
      </c>
    </row>
    <row r="228" spans="2:5" x14ac:dyDescent="0.25">
      <c r="B228" s="2" t="s">
        <v>260</v>
      </c>
      <c r="D228" t="e">
        <f t="shared" si="6"/>
        <v>#N/A</v>
      </c>
      <c r="E228" t="e">
        <f t="shared" si="7"/>
        <v>#N/A</v>
      </c>
    </row>
    <row r="229" spans="2:5" x14ac:dyDescent="0.25">
      <c r="B229" s="2" t="s">
        <v>261</v>
      </c>
      <c r="D229" t="e">
        <f t="shared" si="6"/>
        <v>#N/A</v>
      </c>
      <c r="E229" t="e">
        <f t="shared" si="7"/>
        <v>#N/A</v>
      </c>
    </row>
    <row r="230" spans="2:5" x14ac:dyDescent="0.25">
      <c r="B230" s="2" t="s">
        <v>262</v>
      </c>
      <c r="D230" t="e">
        <f t="shared" si="6"/>
        <v>#N/A</v>
      </c>
      <c r="E230" t="e">
        <f t="shared" si="7"/>
        <v>#N/A</v>
      </c>
    </row>
    <row r="231" spans="2:5" x14ac:dyDescent="0.25">
      <c r="B231" s="2" t="s">
        <v>263</v>
      </c>
      <c r="D231" t="e">
        <f t="shared" si="6"/>
        <v>#N/A</v>
      </c>
      <c r="E231" t="e">
        <f t="shared" si="7"/>
        <v>#N/A</v>
      </c>
    </row>
    <row r="232" spans="2:5" x14ac:dyDescent="0.25">
      <c r="B232" s="2" t="s">
        <v>264</v>
      </c>
      <c r="D232" t="e">
        <f t="shared" si="6"/>
        <v>#N/A</v>
      </c>
      <c r="E232" t="e">
        <f t="shared" si="7"/>
        <v>#N/A</v>
      </c>
    </row>
    <row r="233" spans="2:5" x14ac:dyDescent="0.25">
      <c r="B233" s="2" t="s">
        <v>265</v>
      </c>
      <c r="D233" t="e">
        <f t="shared" si="6"/>
        <v>#N/A</v>
      </c>
      <c r="E233" t="e">
        <f t="shared" si="7"/>
        <v>#N/A</v>
      </c>
    </row>
    <row r="234" spans="2:5" x14ac:dyDescent="0.25">
      <c r="B234" s="2" t="s">
        <v>266</v>
      </c>
      <c r="D234" t="e">
        <f t="shared" si="6"/>
        <v>#N/A</v>
      </c>
      <c r="E234" t="e">
        <f t="shared" si="7"/>
        <v>#N/A</v>
      </c>
    </row>
    <row r="235" spans="2:5" x14ac:dyDescent="0.25">
      <c r="B235" s="2" t="s">
        <v>267</v>
      </c>
      <c r="D235" t="e">
        <f t="shared" si="6"/>
        <v>#N/A</v>
      </c>
      <c r="E235" t="e">
        <f t="shared" si="7"/>
        <v>#N/A</v>
      </c>
    </row>
    <row r="236" spans="2:5" x14ac:dyDescent="0.25">
      <c r="B236" s="2" t="s">
        <v>268</v>
      </c>
      <c r="D236" t="e">
        <f t="shared" si="6"/>
        <v>#N/A</v>
      </c>
      <c r="E236" t="e">
        <f t="shared" si="7"/>
        <v>#N/A</v>
      </c>
    </row>
    <row r="237" spans="2:5" x14ac:dyDescent="0.25">
      <c r="B237" s="2" t="s">
        <v>269</v>
      </c>
      <c r="D237" t="e">
        <f t="shared" si="6"/>
        <v>#N/A</v>
      </c>
      <c r="E237" t="e">
        <f t="shared" si="7"/>
        <v>#N/A</v>
      </c>
    </row>
    <row r="238" spans="2:5" x14ac:dyDescent="0.25">
      <c r="B238" s="2" t="s">
        <v>270</v>
      </c>
      <c r="D238" t="e">
        <f t="shared" si="6"/>
        <v>#N/A</v>
      </c>
      <c r="E238" t="e">
        <f t="shared" si="7"/>
        <v>#N/A</v>
      </c>
    </row>
    <row r="239" spans="2:5" x14ac:dyDescent="0.25">
      <c r="B239" s="2" t="s">
        <v>271</v>
      </c>
      <c r="D239" t="e">
        <f t="shared" si="6"/>
        <v>#N/A</v>
      </c>
      <c r="E239" t="e">
        <f t="shared" si="7"/>
        <v>#N/A</v>
      </c>
    </row>
    <row r="240" spans="2:5" x14ac:dyDescent="0.25">
      <c r="B240" s="2" t="s">
        <v>272</v>
      </c>
      <c r="D240" t="e">
        <f t="shared" si="6"/>
        <v>#N/A</v>
      </c>
      <c r="E240" t="e">
        <f t="shared" si="7"/>
        <v>#N/A</v>
      </c>
    </row>
    <row r="241" spans="2:5" x14ac:dyDescent="0.25">
      <c r="B241" s="2" t="s">
        <v>273</v>
      </c>
      <c r="D241" t="e">
        <f t="shared" si="6"/>
        <v>#N/A</v>
      </c>
      <c r="E241" t="e">
        <f t="shared" si="7"/>
        <v>#N/A</v>
      </c>
    </row>
    <row r="242" spans="2:5" x14ac:dyDescent="0.25">
      <c r="B242" s="2" t="s">
        <v>274</v>
      </c>
      <c r="D242" t="e">
        <f t="shared" si="6"/>
        <v>#N/A</v>
      </c>
      <c r="E242" t="e">
        <f t="shared" si="7"/>
        <v>#N/A</v>
      </c>
    </row>
    <row r="243" spans="2:5" x14ac:dyDescent="0.25">
      <c r="B243" s="2" t="s">
        <v>275</v>
      </c>
      <c r="D243" t="e">
        <f t="shared" si="6"/>
        <v>#N/A</v>
      </c>
      <c r="E243" t="e">
        <f t="shared" si="7"/>
        <v>#N/A</v>
      </c>
    </row>
    <row r="244" spans="2:5" x14ac:dyDescent="0.25">
      <c r="B244" s="2" t="s">
        <v>276</v>
      </c>
      <c r="D244" t="e">
        <f t="shared" si="6"/>
        <v>#N/A</v>
      </c>
      <c r="E244" t="e">
        <f t="shared" si="7"/>
        <v>#N/A</v>
      </c>
    </row>
    <row r="245" spans="2:5" x14ac:dyDescent="0.25">
      <c r="B245" s="2" t="s">
        <v>277</v>
      </c>
      <c r="D245" t="e">
        <f t="shared" si="6"/>
        <v>#N/A</v>
      </c>
      <c r="E245" t="e">
        <f t="shared" si="7"/>
        <v>#N/A</v>
      </c>
    </row>
    <row r="246" spans="2:5" x14ac:dyDescent="0.25">
      <c r="B246" s="2" t="s">
        <v>278</v>
      </c>
      <c r="D246" t="e">
        <f t="shared" si="6"/>
        <v>#N/A</v>
      </c>
      <c r="E246" t="e">
        <f t="shared" si="7"/>
        <v>#N/A</v>
      </c>
    </row>
    <row r="247" spans="2:5" x14ac:dyDescent="0.25">
      <c r="B247" s="2" t="s">
        <v>279</v>
      </c>
      <c r="D247" t="e">
        <f t="shared" si="6"/>
        <v>#N/A</v>
      </c>
      <c r="E247" t="e">
        <f t="shared" si="7"/>
        <v>#N/A</v>
      </c>
    </row>
    <row r="248" spans="2:5" x14ac:dyDescent="0.25">
      <c r="B248" s="2" t="s">
        <v>280</v>
      </c>
      <c r="D248" t="e">
        <f t="shared" si="6"/>
        <v>#N/A</v>
      </c>
      <c r="E248" t="e">
        <f t="shared" si="7"/>
        <v>#N/A</v>
      </c>
    </row>
    <row r="249" spans="2:5" x14ac:dyDescent="0.25">
      <c r="B249" s="2" t="s">
        <v>281</v>
      </c>
      <c r="D249" t="e">
        <f t="shared" si="6"/>
        <v>#N/A</v>
      </c>
      <c r="E249" t="e">
        <f t="shared" si="7"/>
        <v>#N/A</v>
      </c>
    </row>
    <row r="250" spans="2:5" x14ac:dyDescent="0.25">
      <c r="B250" s="2" t="s">
        <v>282</v>
      </c>
      <c r="D250" t="e">
        <f t="shared" si="6"/>
        <v>#N/A</v>
      </c>
      <c r="E250" t="e">
        <f t="shared" si="7"/>
        <v>#N/A</v>
      </c>
    </row>
    <row r="251" spans="2:5" x14ac:dyDescent="0.25">
      <c r="B251" s="2" t="s">
        <v>283</v>
      </c>
      <c r="D251" t="e">
        <f t="shared" si="6"/>
        <v>#N/A</v>
      </c>
      <c r="E251" t="e">
        <f t="shared" si="7"/>
        <v>#N/A</v>
      </c>
    </row>
    <row r="252" spans="2:5" x14ac:dyDescent="0.25">
      <c r="B252" s="2" t="s">
        <v>284</v>
      </c>
      <c r="D252" t="e">
        <f t="shared" si="6"/>
        <v>#N/A</v>
      </c>
      <c r="E252" t="e">
        <f t="shared" si="7"/>
        <v>#N/A</v>
      </c>
    </row>
    <row r="253" spans="2:5" x14ac:dyDescent="0.25">
      <c r="B253" s="2" t="s">
        <v>285</v>
      </c>
      <c r="D253" t="e">
        <f t="shared" si="6"/>
        <v>#N/A</v>
      </c>
      <c r="E253" t="e">
        <f t="shared" si="7"/>
        <v>#N/A</v>
      </c>
    </row>
    <row r="254" spans="2:5" x14ac:dyDescent="0.25">
      <c r="B254" s="2" t="s">
        <v>286</v>
      </c>
      <c r="D254" t="e">
        <f t="shared" si="6"/>
        <v>#N/A</v>
      </c>
      <c r="E254" t="e">
        <f t="shared" si="7"/>
        <v>#N/A</v>
      </c>
    </row>
    <row r="255" spans="2:5" x14ac:dyDescent="0.25">
      <c r="B255" s="2" t="s">
        <v>287</v>
      </c>
      <c r="D255" t="e">
        <f t="shared" si="6"/>
        <v>#N/A</v>
      </c>
      <c r="E255" t="e">
        <f t="shared" si="7"/>
        <v>#N/A</v>
      </c>
    </row>
    <row r="256" spans="2:5" x14ac:dyDescent="0.25">
      <c r="B256" s="2" t="s">
        <v>288</v>
      </c>
      <c r="D256" t="e">
        <f t="shared" si="6"/>
        <v>#N/A</v>
      </c>
      <c r="E256" t="e">
        <f t="shared" si="7"/>
        <v>#N/A</v>
      </c>
    </row>
    <row r="257" spans="2:5" x14ac:dyDescent="0.25">
      <c r="B257" s="2" t="s">
        <v>289</v>
      </c>
      <c r="D257" t="e">
        <f t="shared" si="6"/>
        <v>#N/A</v>
      </c>
      <c r="E257" t="e">
        <f t="shared" si="7"/>
        <v>#N/A</v>
      </c>
    </row>
    <row r="258" spans="2:5" x14ac:dyDescent="0.25">
      <c r="B258" s="2" t="s">
        <v>290</v>
      </c>
      <c r="D258" t="e">
        <f t="shared" si="6"/>
        <v>#N/A</v>
      </c>
      <c r="E258" t="e">
        <f t="shared" si="7"/>
        <v>#N/A</v>
      </c>
    </row>
    <row r="259" spans="2:5" x14ac:dyDescent="0.25">
      <c r="B259" s="2" t="s">
        <v>291</v>
      </c>
      <c r="D259" t="e">
        <f t="shared" ref="D259:D322" si="8">VLOOKUP(A259,C:C,1,0)</f>
        <v>#N/A</v>
      </c>
      <c r="E259" t="e">
        <f t="shared" ref="E259:E322" si="9">VLOOKUP(B259,C:C,1,0)</f>
        <v>#N/A</v>
      </c>
    </row>
    <row r="260" spans="2:5" x14ac:dyDescent="0.25">
      <c r="B260" s="2" t="s">
        <v>292</v>
      </c>
      <c r="D260" t="e">
        <f t="shared" si="8"/>
        <v>#N/A</v>
      </c>
      <c r="E260" t="e">
        <f t="shared" si="9"/>
        <v>#N/A</v>
      </c>
    </row>
    <row r="261" spans="2:5" x14ac:dyDescent="0.25">
      <c r="B261" s="2" t="s">
        <v>293</v>
      </c>
      <c r="D261" t="e">
        <f t="shared" si="8"/>
        <v>#N/A</v>
      </c>
      <c r="E261" t="e">
        <f t="shared" si="9"/>
        <v>#N/A</v>
      </c>
    </row>
    <row r="262" spans="2:5" x14ac:dyDescent="0.25">
      <c r="B262" s="2" t="s">
        <v>294</v>
      </c>
      <c r="D262" t="e">
        <f t="shared" si="8"/>
        <v>#N/A</v>
      </c>
      <c r="E262" t="e">
        <f t="shared" si="9"/>
        <v>#N/A</v>
      </c>
    </row>
    <row r="263" spans="2:5" x14ac:dyDescent="0.25">
      <c r="B263" s="2" t="s">
        <v>295</v>
      </c>
      <c r="D263" t="e">
        <f t="shared" si="8"/>
        <v>#N/A</v>
      </c>
      <c r="E263" t="e">
        <f t="shared" si="9"/>
        <v>#N/A</v>
      </c>
    </row>
    <row r="264" spans="2:5" x14ac:dyDescent="0.25">
      <c r="B264" s="2" t="s">
        <v>296</v>
      </c>
      <c r="D264" t="e">
        <f t="shared" si="8"/>
        <v>#N/A</v>
      </c>
      <c r="E264" t="e">
        <f t="shared" si="9"/>
        <v>#N/A</v>
      </c>
    </row>
    <row r="265" spans="2:5" x14ac:dyDescent="0.25">
      <c r="B265" s="2" t="s">
        <v>297</v>
      </c>
      <c r="D265" t="e">
        <f t="shared" si="8"/>
        <v>#N/A</v>
      </c>
      <c r="E265" t="e">
        <f t="shared" si="9"/>
        <v>#N/A</v>
      </c>
    </row>
    <row r="266" spans="2:5" x14ac:dyDescent="0.25">
      <c r="B266" s="2" t="s">
        <v>298</v>
      </c>
      <c r="D266" t="e">
        <f t="shared" si="8"/>
        <v>#N/A</v>
      </c>
      <c r="E266" t="e">
        <f t="shared" si="9"/>
        <v>#N/A</v>
      </c>
    </row>
    <row r="267" spans="2:5" x14ac:dyDescent="0.25">
      <c r="B267" s="2" t="s">
        <v>299</v>
      </c>
      <c r="D267" t="e">
        <f t="shared" si="8"/>
        <v>#N/A</v>
      </c>
      <c r="E267" t="e">
        <f t="shared" si="9"/>
        <v>#N/A</v>
      </c>
    </row>
    <row r="268" spans="2:5" x14ac:dyDescent="0.25">
      <c r="B268" s="2" t="s">
        <v>300</v>
      </c>
      <c r="D268" t="e">
        <f t="shared" si="8"/>
        <v>#N/A</v>
      </c>
      <c r="E268" t="e">
        <f t="shared" si="9"/>
        <v>#N/A</v>
      </c>
    </row>
    <row r="269" spans="2:5" x14ac:dyDescent="0.25">
      <c r="B269" s="2" t="s">
        <v>301</v>
      </c>
      <c r="D269" t="e">
        <f t="shared" si="8"/>
        <v>#N/A</v>
      </c>
      <c r="E269" t="e">
        <f t="shared" si="9"/>
        <v>#N/A</v>
      </c>
    </row>
    <row r="270" spans="2:5" x14ac:dyDescent="0.25">
      <c r="B270" s="2" t="s">
        <v>302</v>
      </c>
      <c r="D270" t="e">
        <f t="shared" si="8"/>
        <v>#N/A</v>
      </c>
      <c r="E270" t="e">
        <f t="shared" si="9"/>
        <v>#N/A</v>
      </c>
    </row>
    <row r="271" spans="2:5" x14ac:dyDescent="0.25">
      <c r="B271" s="2" t="s">
        <v>303</v>
      </c>
      <c r="D271" t="e">
        <f t="shared" si="8"/>
        <v>#N/A</v>
      </c>
      <c r="E271" t="e">
        <f t="shared" si="9"/>
        <v>#N/A</v>
      </c>
    </row>
    <row r="272" spans="2:5" x14ac:dyDescent="0.25">
      <c r="B272" s="2" t="s">
        <v>304</v>
      </c>
      <c r="D272" t="e">
        <f t="shared" si="8"/>
        <v>#N/A</v>
      </c>
      <c r="E272" t="e">
        <f t="shared" si="9"/>
        <v>#N/A</v>
      </c>
    </row>
    <row r="273" spans="2:5" x14ac:dyDescent="0.25">
      <c r="B273" s="2" t="s">
        <v>305</v>
      </c>
      <c r="D273" t="e">
        <f t="shared" si="8"/>
        <v>#N/A</v>
      </c>
      <c r="E273" t="e">
        <f t="shared" si="9"/>
        <v>#N/A</v>
      </c>
    </row>
    <row r="274" spans="2:5" x14ac:dyDescent="0.25">
      <c r="B274" s="2" t="s">
        <v>306</v>
      </c>
      <c r="D274" t="e">
        <f t="shared" si="8"/>
        <v>#N/A</v>
      </c>
      <c r="E274" t="e">
        <f t="shared" si="9"/>
        <v>#N/A</v>
      </c>
    </row>
    <row r="275" spans="2:5" x14ac:dyDescent="0.25">
      <c r="B275" s="2" t="s">
        <v>307</v>
      </c>
      <c r="D275" t="e">
        <f t="shared" si="8"/>
        <v>#N/A</v>
      </c>
      <c r="E275" t="e">
        <f t="shared" si="9"/>
        <v>#N/A</v>
      </c>
    </row>
    <row r="276" spans="2:5" x14ac:dyDescent="0.25">
      <c r="B276" s="2" t="s">
        <v>308</v>
      </c>
      <c r="D276" t="e">
        <f t="shared" si="8"/>
        <v>#N/A</v>
      </c>
      <c r="E276" t="e">
        <f t="shared" si="9"/>
        <v>#N/A</v>
      </c>
    </row>
    <row r="277" spans="2:5" x14ac:dyDescent="0.25">
      <c r="B277" s="2" t="s">
        <v>309</v>
      </c>
      <c r="D277" t="e">
        <f t="shared" si="8"/>
        <v>#N/A</v>
      </c>
      <c r="E277" t="e">
        <f t="shared" si="9"/>
        <v>#N/A</v>
      </c>
    </row>
    <row r="278" spans="2:5" x14ac:dyDescent="0.25">
      <c r="B278" s="2" t="s">
        <v>310</v>
      </c>
      <c r="D278" t="e">
        <f t="shared" si="8"/>
        <v>#N/A</v>
      </c>
      <c r="E278" t="e">
        <f t="shared" si="9"/>
        <v>#N/A</v>
      </c>
    </row>
    <row r="279" spans="2:5" x14ac:dyDescent="0.25">
      <c r="B279" s="2" t="s">
        <v>311</v>
      </c>
      <c r="D279" t="e">
        <f t="shared" si="8"/>
        <v>#N/A</v>
      </c>
      <c r="E279" t="e">
        <f t="shared" si="9"/>
        <v>#N/A</v>
      </c>
    </row>
    <row r="280" spans="2:5" x14ac:dyDescent="0.25">
      <c r="B280" s="2" t="s">
        <v>312</v>
      </c>
      <c r="D280" t="e">
        <f t="shared" si="8"/>
        <v>#N/A</v>
      </c>
      <c r="E280" t="e">
        <f t="shared" si="9"/>
        <v>#N/A</v>
      </c>
    </row>
    <row r="281" spans="2:5" x14ac:dyDescent="0.25">
      <c r="B281" s="2" t="s">
        <v>313</v>
      </c>
      <c r="D281" t="e">
        <f t="shared" si="8"/>
        <v>#N/A</v>
      </c>
      <c r="E281" t="e">
        <f t="shared" si="9"/>
        <v>#N/A</v>
      </c>
    </row>
    <row r="282" spans="2:5" x14ac:dyDescent="0.25">
      <c r="B282" s="2" t="s">
        <v>314</v>
      </c>
      <c r="D282" t="e">
        <f t="shared" si="8"/>
        <v>#N/A</v>
      </c>
      <c r="E282" t="e">
        <f t="shared" si="9"/>
        <v>#N/A</v>
      </c>
    </row>
    <row r="283" spans="2:5" x14ac:dyDescent="0.25">
      <c r="B283" s="2" t="s">
        <v>315</v>
      </c>
      <c r="D283" t="e">
        <f t="shared" si="8"/>
        <v>#N/A</v>
      </c>
      <c r="E283" t="e">
        <f t="shared" si="9"/>
        <v>#N/A</v>
      </c>
    </row>
    <row r="284" spans="2:5" x14ac:dyDescent="0.25">
      <c r="B284" s="2" t="s">
        <v>316</v>
      </c>
      <c r="D284" t="e">
        <f t="shared" si="8"/>
        <v>#N/A</v>
      </c>
      <c r="E284" t="e">
        <f t="shared" si="9"/>
        <v>#N/A</v>
      </c>
    </row>
    <row r="285" spans="2:5" x14ac:dyDescent="0.25">
      <c r="B285" s="2" t="s">
        <v>317</v>
      </c>
      <c r="D285" t="e">
        <f t="shared" si="8"/>
        <v>#N/A</v>
      </c>
      <c r="E285" t="e">
        <f t="shared" si="9"/>
        <v>#N/A</v>
      </c>
    </row>
    <row r="286" spans="2:5" x14ac:dyDescent="0.25">
      <c r="B286" s="2" t="s">
        <v>318</v>
      </c>
      <c r="D286" t="e">
        <f t="shared" si="8"/>
        <v>#N/A</v>
      </c>
      <c r="E286" t="e">
        <f t="shared" si="9"/>
        <v>#N/A</v>
      </c>
    </row>
    <row r="287" spans="2:5" x14ac:dyDescent="0.25">
      <c r="B287" s="2" t="s">
        <v>319</v>
      </c>
      <c r="D287" t="e">
        <f t="shared" si="8"/>
        <v>#N/A</v>
      </c>
      <c r="E287" t="e">
        <f t="shared" si="9"/>
        <v>#N/A</v>
      </c>
    </row>
    <row r="288" spans="2:5" x14ac:dyDescent="0.25">
      <c r="B288" s="2" t="s">
        <v>320</v>
      </c>
      <c r="D288" t="e">
        <f t="shared" si="8"/>
        <v>#N/A</v>
      </c>
      <c r="E288" t="e">
        <f t="shared" si="9"/>
        <v>#N/A</v>
      </c>
    </row>
    <row r="289" spans="2:5" x14ac:dyDescent="0.25">
      <c r="B289" s="2" t="s">
        <v>321</v>
      </c>
      <c r="D289" t="e">
        <f t="shared" si="8"/>
        <v>#N/A</v>
      </c>
      <c r="E289" t="e">
        <f t="shared" si="9"/>
        <v>#N/A</v>
      </c>
    </row>
    <row r="290" spans="2:5" x14ac:dyDescent="0.25">
      <c r="B290" s="2" t="s">
        <v>322</v>
      </c>
      <c r="D290" t="e">
        <f t="shared" si="8"/>
        <v>#N/A</v>
      </c>
      <c r="E290" t="e">
        <f t="shared" si="9"/>
        <v>#N/A</v>
      </c>
    </row>
    <row r="291" spans="2:5" x14ac:dyDescent="0.25">
      <c r="B291" s="2" t="s">
        <v>323</v>
      </c>
      <c r="D291" t="e">
        <f t="shared" si="8"/>
        <v>#N/A</v>
      </c>
      <c r="E291" t="e">
        <f t="shared" si="9"/>
        <v>#N/A</v>
      </c>
    </row>
    <row r="292" spans="2:5" x14ac:dyDescent="0.25">
      <c r="B292" s="2" t="s">
        <v>324</v>
      </c>
      <c r="D292" t="e">
        <f t="shared" si="8"/>
        <v>#N/A</v>
      </c>
      <c r="E292" t="e">
        <f t="shared" si="9"/>
        <v>#N/A</v>
      </c>
    </row>
    <row r="293" spans="2:5" x14ac:dyDescent="0.25">
      <c r="B293" s="2" t="s">
        <v>325</v>
      </c>
      <c r="D293" t="e">
        <f t="shared" si="8"/>
        <v>#N/A</v>
      </c>
      <c r="E293" t="e">
        <f t="shared" si="9"/>
        <v>#N/A</v>
      </c>
    </row>
    <row r="294" spans="2:5" x14ac:dyDescent="0.25">
      <c r="B294" s="2" t="s">
        <v>326</v>
      </c>
      <c r="D294" t="e">
        <f t="shared" si="8"/>
        <v>#N/A</v>
      </c>
      <c r="E294" t="e">
        <f t="shared" si="9"/>
        <v>#N/A</v>
      </c>
    </row>
    <row r="295" spans="2:5" x14ac:dyDescent="0.25">
      <c r="B295" s="2" t="s">
        <v>327</v>
      </c>
      <c r="D295" t="e">
        <f t="shared" si="8"/>
        <v>#N/A</v>
      </c>
      <c r="E295" t="e">
        <f t="shared" si="9"/>
        <v>#N/A</v>
      </c>
    </row>
    <row r="296" spans="2:5" x14ac:dyDescent="0.25">
      <c r="B296" s="2" t="s">
        <v>328</v>
      </c>
      <c r="D296" t="e">
        <f t="shared" si="8"/>
        <v>#N/A</v>
      </c>
      <c r="E296" t="e">
        <f t="shared" si="9"/>
        <v>#N/A</v>
      </c>
    </row>
    <row r="297" spans="2:5" x14ac:dyDescent="0.25">
      <c r="B297" s="2" t="s">
        <v>329</v>
      </c>
      <c r="D297" t="e">
        <f t="shared" si="8"/>
        <v>#N/A</v>
      </c>
      <c r="E297" t="e">
        <f t="shared" si="9"/>
        <v>#N/A</v>
      </c>
    </row>
    <row r="298" spans="2:5" x14ac:dyDescent="0.25">
      <c r="B298" s="2" t="s">
        <v>330</v>
      </c>
      <c r="D298" t="e">
        <f t="shared" si="8"/>
        <v>#N/A</v>
      </c>
      <c r="E298" t="e">
        <f t="shared" si="9"/>
        <v>#N/A</v>
      </c>
    </row>
    <row r="299" spans="2:5" x14ac:dyDescent="0.25">
      <c r="B299" s="2" t="s">
        <v>331</v>
      </c>
      <c r="D299" t="e">
        <f t="shared" si="8"/>
        <v>#N/A</v>
      </c>
      <c r="E299" t="e">
        <f t="shared" si="9"/>
        <v>#N/A</v>
      </c>
    </row>
    <row r="300" spans="2:5" x14ac:dyDescent="0.25">
      <c r="B300" s="2" t="s">
        <v>332</v>
      </c>
      <c r="D300" t="e">
        <f t="shared" si="8"/>
        <v>#N/A</v>
      </c>
      <c r="E300" t="e">
        <f t="shared" si="9"/>
        <v>#N/A</v>
      </c>
    </row>
    <row r="301" spans="2:5" x14ac:dyDescent="0.25">
      <c r="B301" s="2" t="s">
        <v>333</v>
      </c>
      <c r="D301" t="e">
        <f t="shared" si="8"/>
        <v>#N/A</v>
      </c>
      <c r="E301" t="e">
        <f t="shared" si="9"/>
        <v>#N/A</v>
      </c>
    </row>
    <row r="302" spans="2:5" x14ac:dyDescent="0.25">
      <c r="B302" s="2" t="s">
        <v>334</v>
      </c>
      <c r="D302" t="e">
        <f t="shared" si="8"/>
        <v>#N/A</v>
      </c>
      <c r="E302" t="e">
        <f t="shared" si="9"/>
        <v>#N/A</v>
      </c>
    </row>
    <row r="303" spans="2:5" x14ac:dyDescent="0.25">
      <c r="B303" s="2" t="s">
        <v>335</v>
      </c>
      <c r="D303" t="e">
        <f t="shared" si="8"/>
        <v>#N/A</v>
      </c>
      <c r="E303" t="e">
        <f t="shared" si="9"/>
        <v>#N/A</v>
      </c>
    </row>
    <row r="304" spans="2:5" x14ac:dyDescent="0.25">
      <c r="B304" s="2" t="s">
        <v>336</v>
      </c>
      <c r="D304" t="e">
        <f t="shared" si="8"/>
        <v>#N/A</v>
      </c>
      <c r="E304" t="e">
        <f t="shared" si="9"/>
        <v>#N/A</v>
      </c>
    </row>
    <row r="305" spans="2:5" x14ac:dyDescent="0.25">
      <c r="B305" s="2" t="s">
        <v>337</v>
      </c>
      <c r="D305" t="e">
        <f t="shared" si="8"/>
        <v>#N/A</v>
      </c>
      <c r="E305" t="e">
        <f t="shared" si="9"/>
        <v>#N/A</v>
      </c>
    </row>
    <row r="306" spans="2:5" x14ac:dyDescent="0.25">
      <c r="B306" s="2" t="s">
        <v>338</v>
      </c>
      <c r="D306" t="e">
        <f t="shared" si="8"/>
        <v>#N/A</v>
      </c>
      <c r="E306" t="e">
        <f t="shared" si="9"/>
        <v>#N/A</v>
      </c>
    </row>
    <row r="307" spans="2:5" x14ac:dyDescent="0.25">
      <c r="B307" s="2" t="s">
        <v>339</v>
      </c>
      <c r="D307" t="e">
        <f t="shared" si="8"/>
        <v>#N/A</v>
      </c>
      <c r="E307" t="e">
        <f t="shared" si="9"/>
        <v>#N/A</v>
      </c>
    </row>
    <row r="308" spans="2:5" x14ac:dyDescent="0.25">
      <c r="B308" s="2" t="s">
        <v>340</v>
      </c>
      <c r="D308" t="e">
        <f t="shared" si="8"/>
        <v>#N/A</v>
      </c>
      <c r="E308" t="e">
        <f t="shared" si="9"/>
        <v>#N/A</v>
      </c>
    </row>
    <row r="309" spans="2:5" x14ac:dyDescent="0.25">
      <c r="B309" s="2" t="s">
        <v>341</v>
      </c>
      <c r="D309" t="e">
        <f t="shared" si="8"/>
        <v>#N/A</v>
      </c>
      <c r="E309" t="e">
        <f t="shared" si="9"/>
        <v>#N/A</v>
      </c>
    </row>
    <row r="310" spans="2:5" x14ac:dyDescent="0.25">
      <c r="B310" s="2" t="s">
        <v>342</v>
      </c>
      <c r="D310" t="e">
        <f t="shared" si="8"/>
        <v>#N/A</v>
      </c>
      <c r="E310" t="e">
        <f t="shared" si="9"/>
        <v>#N/A</v>
      </c>
    </row>
    <row r="311" spans="2:5" x14ac:dyDescent="0.25">
      <c r="B311" s="2" t="s">
        <v>343</v>
      </c>
      <c r="D311" t="e">
        <f t="shared" si="8"/>
        <v>#N/A</v>
      </c>
      <c r="E311" t="e">
        <f t="shared" si="9"/>
        <v>#N/A</v>
      </c>
    </row>
    <row r="312" spans="2:5" x14ac:dyDescent="0.25">
      <c r="B312" s="2" t="s">
        <v>344</v>
      </c>
      <c r="D312" t="e">
        <f t="shared" si="8"/>
        <v>#N/A</v>
      </c>
      <c r="E312" t="e">
        <f t="shared" si="9"/>
        <v>#N/A</v>
      </c>
    </row>
    <row r="313" spans="2:5" x14ac:dyDescent="0.25">
      <c r="B313" s="2" t="s">
        <v>345</v>
      </c>
      <c r="D313" t="e">
        <f t="shared" si="8"/>
        <v>#N/A</v>
      </c>
      <c r="E313" t="e">
        <f t="shared" si="9"/>
        <v>#N/A</v>
      </c>
    </row>
    <row r="314" spans="2:5" x14ac:dyDescent="0.25">
      <c r="B314" s="2" t="s">
        <v>346</v>
      </c>
      <c r="D314" t="e">
        <f t="shared" si="8"/>
        <v>#N/A</v>
      </c>
      <c r="E314" t="e">
        <f t="shared" si="9"/>
        <v>#N/A</v>
      </c>
    </row>
    <row r="315" spans="2:5" x14ac:dyDescent="0.25">
      <c r="B315" s="2" t="s">
        <v>347</v>
      </c>
      <c r="D315" t="e">
        <f t="shared" si="8"/>
        <v>#N/A</v>
      </c>
      <c r="E315" t="e">
        <f t="shared" si="9"/>
        <v>#N/A</v>
      </c>
    </row>
    <row r="316" spans="2:5" x14ac:dyDescent="0.25">
      <c r="B316" s="2" t="s">
        <v>348</v>
      </c>
      <c r="D316" t="e">
        <f t="shared" si="8"/>
        <v>#N/A</v>
      </c>
      <c r="E316" t="e">
        <f t="shared" si="9"/>
        <v>#N/A</v>
      </c>
    </row>
    <row r="317" spans="2:5" x14ac:dyDescent="0.25">
      <c r="B317" s="2" t="s">
        <v>349</v>
      </c>
      <c r="D317" t="e">
        <f t="shared" si="8"/>
        <v>#N/A</v>
      </c>
      <c r="E317" t="e">
        <f t="shared" si="9"/>
        <v>#N/A</v>
      </c>
    </row>
    <row r="318" spans="2:5" x14ac:dyDescent="0.25">
      <c r="B318" s="2" t="s">
        <v>350</v>
      </c>
      <c r="D318" t="e">
        <f t="shared" si="8"/>
        <v>#N/A</v>
      </c>
      <c r="E318" t="e">
        <f t="shared" si="9"/>
        <v>#N/A</v>
      </c>
    </row>
    <row r="319" spans="2:5" x14ac:dyDescent="0.25">
      <c r="B319" s="2" t="s">
        <v>351</v>
      </c>
      <c r="D319" t="e">
        <f t="shared" si="8"/>
        <v>#N/A</v>
      </c>
      <c r="E319" t="e">
        <f t="shared" si="9"/>
        <v>#N/A</v>
      </c>
    </row>
    <row r="320" spans="2:5" x14ac:dyDescent="0.25">
      <c r="B320" s="2" t="s">
        <v>352</v>
      </c>
      <c r="D320" t="e">
        <f t="shared" si="8"/>
        <v>#N/A</v>
      </c>
      <c r="E320" t="e">
        <f t="shared" si="9"/>
        <v>#N/A</v>
      </c>
    </row>
    <row r="321" spans="2:5" x14ac:dyDescent="0.25">
      <c r="B321" s="2" t="s">
        <v>353</v>
      </c>
      <c r="D321" t="e">
        <f t="shared" si="8"/>
        <v>#N/A</v>
      </c>
      <c r="E321" t="e">
        <f t="shared" si="9"/>
        <v>#N/A</v>
      </c>
    </row>
    <row r="322" spans="2:5" x14ac:dyDescent="0.25">
      <c r="B322" s="2" t="s">
        <v>354</v>
      </c>
      <c r="D322" t="e">
        <f t="shared" si="8"/>
        <v>#N/A</v>
      </c>
      <c r="E322" t="e">
        <f t="shared" si="9"/>
        <v>#N/A</v>
      </c>
    </row>
    <row r="323" spans="2:5" x14ac:dyDescent="0.25">
      <c r="B323" s="2" t="s">
        <v>355</v>
      </c>
      <c r="D323" t="e">
        <f t="shared" ref="D323:D386" si="10">VLOOKUP(A323,C:C,1,0)</f>
        <v>#N/A</v>
      </c>
      <c r="E323" t="e">
        <f t="shared" ref="E323:E386" si="11">VLOOKUP(B323,C:C,1,0)</f>
        <v>#N/A</v>
      </c>
    </row>
    <row r="324" spans="2:5" x14ac:dyDescent="0.25">
      <c r="B324" s="2" t="s">
        <v>356</v>
      </c>
      <c r="D324" t="e">
        <f t="shared" si="10"/>
        <v>#N/A</v>
      </c>
      <c r="E324" t="e">
        <f t="shared" si="11"/>
        <v>#N/A</v>
      </c>
    </row>
    <row r="325" spans="2:5" x14ac:dyDescent="0.25">
      <c r="B325" s="2" t="s">
        <v>357</v>
      </c>
      <c r="D325" t="e">
        <f t="shared" si="10"/>
        <v>#N/A</v>
      </c>
      <c r="E325" t="e">
        <f t="shared" si="11"/>
        <v>#N/A</v>
      </c>
    </row>
    <row r="326" spans="2:5" x14ac:dyDescent="0.25">
      <c r="B326" s="2" t="s">
        <v>358</v>
      </c>
      <c r="D326" t="e">
        <f t="shared" si="10"/>
        <v>#N/A</v>
      </c>
      <c r="E326" t="e">
        <f t="shared" si="11"/>
        <v>#N/A</v>
      </c>
    </row>
    <row r="327" spans="2:5" x14ac:dyDescent="0.25">
      <c r="B327" s="2" t="s">
        <v>359</v>
      </c>
      <c r="D327" t="e">
        <f t="shared" si="10"/>
        <v>#N/A</v>
      </c>
      <c r="E327" t="e">
        <f t="shared" si="11"/>
        <v>#N/A</v>
      </c>
    </row>
    <row r="328" spans="2:5" x14ac:dyDescent="0.25">
      <c r="B328" s="2" t="s">
        <v>360</v>
      </c>
      <c r="D328" t="e">
        <f t="shared" si="10"/>
        <v>#N/A</v>
      </c>
      <c r="E328" t="e">
        <f t="shared" si="11"/>
        <v>#N/A</v>
      </c>
    </row>
    <row r="329" spans="2:5" x14ac:dyDescent="0.25">
      <c r="B329" s="2" t="s">
        <v>361</v>
      </c>
      <c r="D329" t="e">
        <f t="shared" si="10"/>
        <v>#N/A</v>
      </c>
      <c r="E329" t="e">
        <f t="shared" si="11"/>
        <v>#N/A</v>
      </c>
    </row>
    <row r="330" spans="2:5" x14ac:dyDescent="0.25">
      <c r="B330" s="2" t="s">
        <v>362</v>
      </c>
      <c r="D330" t="e">
        <f t="shared" si="10"/>
        <v>#N/A</v>
      </c>
      <c r="E330" t="e">
        <f t="shared" si="11"/>
        <v>#N/A</v>
      </c>
    </row>
    <row r="331" spans="2:5" x14ac:dyDescent="0.25">
      <c r="B331" s="2" t="s">
        <v>363</v>
      </c>
      <c r="D331" t="e">
        <f t="shared" si="10"/>
        <v>#N/A</v>
      </c>
      <c r="E331" t="e">
        <f t="shared" si="11"/>
        <v>#N/A</v>
      </c>
    </row>
    <row r="332" spans="2:5" x14ac:dyDescent="0.25">
      <c r="B332" s="2" t="s">
        <v>364</v>
      </c>
      <c r="D332" t="e">
        <f t="shared" si="10"/>
        <v>#N/A</v>
      </c>
      <c r="E332" t="e">
        <f t="shared" si="11"/>
        <v>#N/A</v>
      </c>
    </row>
    <row r="333" spans="2:5" x14ac:dyDescent="0.25">
      <c r="B333" s="2" t="s">
        <v>365</v>
      </c>
      <c r="D333" t="e">
        <f t="shared" si="10"/>
        <v>#N/A</v>
      </c>
      <c r="E333" t="e">
        <f t="shared" si="11"/>
        <v>#N/A</v>
      </c>
    </row>
    <row r="334" spans="2:5" x14ac:dyDescent="0.25">
      <c r="B334" s="2" t="s">
        <v>366</v>
      </c>
      <c r="D334" t="e">
        <f t="shared" si="10"/>
        <v>#N/A</v>
      </c>
      <c r="E334" t="e">
        <f t="shared" si="11"/>
        <v>#N/A</v>
      </c>
    </row>
    <row r="335" spans="2:5" x14ac:dyDescent="0.25">
      <c r="B335" s="2" t="s">
        <v>367</v>
      </c>
      <c r="D335" t="e">
        <f t="shared" si="10"/>
        <v>#N/A</v>
      </c>
      <c r="E335" t="e">
        <f t="shared" si="11"/>
        <v>#N/A</v>
      </c>
    </row>
    <row r="336" spans="2:5" x14ac:dyDescent="0.25">
      <c r="B336" s="2" t="s">
        <v>368</v>
      </c>
      <c r="D336" t="e">
        <f t="shared" si="10"/>
        <v>#N/A</v>
      </c>
      <c r="E336" t="e">
        <f t="shared" si="11"/>
        <v>#N/A</v>
      </c>
    </row>
    <row r="337" spans="2:5" x14ac:dyDescent="0.25">
      <c r="B337" s="2" t="s">
        <v>369</v>
      </c>
      <c r="D337" t="e">
        <f t="shared" si="10"/>
        <v>#N/A</v>
      </c>
      <c r="E337" t="e">
        <f t="shared" si="11"/>
        <v>#N/A</v>
      </c>
    </row>
    <row r="338" spans="2:5" x14ac:dyDescent="0.25">
      <c r="B338" s="2" t="s">
        <v>370</v>
      </c>
      <c r="D338" t="e">
        <f t="shared" si="10"/>
        <v>#N/A</v>
      </c>
      <c r="E338" t="e">
        <f t="shared" si="11"/>
        <v>#N/A</v>
      </c>
    </row>
    <row r="339" spans="2:5" x14ac:dyDescent="0.25">
      <c r="B339" s="2" t="s">
        <v>371</v>
      </c>
      <c r="D339" t="e">
        <f t="shared" si="10"/>
        <v>#N/A</v>
      </c>
      <c r="E339" t="e">
        <f t="shared" si="11"/>
        <v>#N/A</v>
      </c>
    </row>
    <row r="340" spans="2:5" x14ac:dyDescent="0.25">
      <c r="B340" s="2" t="s">
        <v>372</v>
      </c>
      <c r="D340" t="e">
        <f t="shared" si="10"/>
        <v>#N/A</v>
      </c>
      <c r="E340" t="e">
        <f t="shared" si="11"/>
        <v>#N/A</v>
      </c>
    </row>
    <row r="341" spans="2:5" x14ac:dyDescent="0.25">
      <c r="B341" s="2" t="s">
        <v>373</v>
      </c>
      <c r="D341" t="e">
        <f t="shared" si="10"/>
        <v>#N/A</v>
      </c>
      <c r="E341" t="e">
        <f t="shared" si="11"/>
        <v>#N/A</v>
      </c>
    </row>
    <row r="342" spans="2:5" x14ac:dyDescent="0.25">
      <c r="B342" s="2" t="s">
        <v>374</v>
      </c>
      <c r="D342" t="e">
        <f t="shared" si="10"/>
        <v>#N/A</v>
      </c>
      <c r="E342" t="e">
        <f t="shared" si="11"/>
        <v>#N/A</v>
      </c>
    </row>
    <row r="343" spans="2:5" x14ac:dyDescent="0.25">
      <c r="B343" s="2" t="s">
        <v>375</v>
      </c>
      <c r="D343" t="e">
        <f t="shared" si="10"/>
        <v>#N/A</v>
      </c>
      <c r="E343" t="e">
        <f t="shared" si="11"/>
        <v>#N/A</v>
      </c>
    </row>
    <row r="344" spans="2:5" x14ac:dyDescent="0.25">
      <c r="B344" s="2" t="s">
        <v>376</v>
      </c>
      <c r="D344" t="e">
        <f t="shared" si="10"/>
        <v>#N/A</v>
      </c>
      <c r="E344" t="e">
        <f t="shared" si="11"/>
        <v>#N/A</v>
      </c>
    </row>
    <row r="345" spans="2:5" x14ac:dyDescent="0.25">
      <c r="B345" s="2" t="s">
        <v>377</v>
      </c>
      <c r="D345" t="e">
        <f t="shared" si="10"/>
        <v>#N/A</v>
      </c>
      <c r="E345" t="e">
        <f t="shared" si="11"/>
        <v>#N/A</v>
      </c>
    </row>
    <row r="346" spans="2:5" x14ac:dyDescent="0.25">
      <c r="B346" s="2" t="s">
        <v>378</v>
      </c>
      <c r="D346" t="e">
        <f t="shared" si="10"/>
        <v>#N/A</v>
      </c>
      <c r="E346" t="e">
        <f t="shared" si="11"/>
        <v>#N/A</v>
      </c>
    </row>
    <row r="347" spans="2:5" x14ac:dyDescent="0.25">
      <c r="B347" s="2" t="s">
        <v>379</v>
      </c>
      <c r="D347" t="e">
        <f t="shared" si="10"/>
        <v>#N/A</v>
      </c>
      <c r="E347" t="e">
        <f t="shared" si="11"/>
        <v>#N/A</v>
      </c>
    </row>
    <row r="348" spans="2:5" x14ac:dyDescent="0.25">
      <c r="B348" s="2" t="s">
        <v>380</v>
      </c>
      <c r="D348" t="e">
        <f t="shared" si="10"/>
        <v>#N/A</v>
      </c>
      <c r="E348" t="e">
        <f t="shared" si="11"/>
        <v>#N/A</v>
      </c>
    </row>
    <row r="349" spans="2:5" x14ac:dyDescent="0.25">
      <c r="B349" s="2" t="s">
        <v>381</v>
      </c>
      <c r="D349" t="e">
        <f t="shared" si="10"/>
        <v>#N/A</v>
      </c>
      <c r="E349" t="e">
        <f t="shared" si="11"/>
        <v>#N/A</v>
      </c>
    </row>
    <row r="350" spans="2:5" x14ac:dyDescent="0.25">
      <c r="B350" s="2" t="s">
        <v>382</v>
      </c>
      <c r="D350" t="e">
        <f t="shared" si="10"/>
        <v>#N/A</v>
      </c>
      <c r="E350" t="e">
        <f t="shared" si="11"/>
        <v>#N/A</v>
      </c>
    </row>
    <row r="351" spans="2:5" x14ac:dyDescent="0.25">
      <c r="B351" s="2" t="s">
        <v>383</v>
      </c>
      <c r="D351" t="e">
        <f t="shared" si="10"/>
        <v>#N/A</v>
      </c>
      <c r="E351" t="e">
        <f t="shared" si="11"/>
        <v>#N/A</v>
      </c>
    </row>
    <row r="352" spans="2:5" x14ac:dyDescent="0.25">
      <c r="B352" s="2" t="s">
        <v>384</v>
      </c>
      <c r="D352" t="e">
        <f t="shared" si="10"/>
        <v>#N/A</v>
      </c>
      <c r="E352" t="e">
        <f t="shared" si="11"/>
        <v>#N/A</v>
      </c>
    </row>
    <row r="353" spans="2:5" x14ac:dyDescent="0.25">
      <c r="B353" s="2" t="s">
        <v>385</v>
      </c>
      <c r="D353" t="e">
        <f t="shared" si="10"/>
        <v>#N/A</v>
      </c>
      <c r="E353" t="e">
        <f t="shared" si="11"/>
        <v>#N/A</v>
      </c>
    </row>
    <row r="354" spans="2:5" x14ac:dyDescent="0.25">
      <c r="B354" s="2" t="s">
        <v>386</v>
      </c>
      <c r="D354" t="e">
        <f t="shared" si="10"/>
        <v>#N/A</v>
      </c>
      <c r="E354" t="e">
        <f t="shared" si="11"/>
        <v>#N/A</v>
      </c>
    </row>
    <row r="355" spans="2:5" x14ac:dyDescent="0.25">
      <c r="B355" s="2" t="s">
        <v>387</v>
      </c>
      <c r="D355" t="e">
        <f t="shared" si="10"/>
        <v>#N/A</v>
      </c>
      <c r="E355" t="e">
        <f t="shared" si="11"/>
        <v>#N/A</v>
      </c>
    </row>
    <row r="356" spans="2:5" x14ac:dyDescent="0.25">
      <c r="B356" s="2" t="s">
        <v>388</v>
      </c>
      <c r="D356" t="e">
        <f t="shared" si="10"/>
        <v>#N/A</v>
      </c>
      <c r="E356" t="e">
        <f t="shared" si="11"/>
        <v>#N/A</v>
      </c>
    </row>
    <row r="357" spans="2:5" x14ac:dyDescent="0.25">
      <c r="B357" s="2" t="s">
        <v>389</v>
      </c>
      <c r="D357" t="e">
        <f t="shared" si="10"/>
        <v>#N/A</v>
      </c>
      <c r="E357" t="e">
        <f t="shared" si="11"/>
        <v>#N/A</v>
      </c>
    </row>
    <row r="358" spans="2:5" x14ac:dyDescent="0.25">
      <c r="B358" s="2" t="s">
        <v>390</v>
      </c>
      <c r="D358" t="e">
        <f t="shared" si="10"/>
        <v>#N/A</v>
      </c>
      <c r="E358" t="e">
        <f t="shared" si="11"/>
        <v>#N/A</v>
      </c>
    </row>
    <row r="359" spans="2:5" x14ac:dyDescent="0.25">
      <c r="B359" s="2" t="s">
        <v>391</v>
      </c>
      <c r="D359" t="e">
        <f t="shared" si="10"/>
        <v>#N/A</v>
      </c>
      <c r="E359" t="e">
        <f t="shared" si="11"/>
        <v>#N/A</v>
      </c>
    </row>
    <row r="360" spans="2:5" x14ac:dyDescent="0.25">
      <c r="B360" s="2" t="s">
        <v>392</v>
      </c>
      <c r="D360" t="e">
        <f t="shared" si="10"/>
        <v>#N/A</v>
      </c>
      <c r="E360" t="e">
        <f t="shared" si="11"/>
        <v>#N/A</v>
      </c>
    </row>
    <row r="361" spans="2:5" x14ac:dyDescent="0.25">
      <c r="B361" s="2" t="s">
        <v>393</v>
      </c>
      <c r="D361" t="e">
        <f t="shared" si="10"/>
        <v>#N/A</v>
      </c>
      <c r="E361" t="e">
        <f t="shared" si="11"/>
        <v>#N/A</v>
      </c>
    </row>
    <row r="362" spans="2:5" x14ac:dyDescent="0.25">
      <c r="B362" s="2" t="s">
        <v>394</v>
      </c>
      <c r="D362" t="e">
        <f t="shared" si="10"/>
        <v>#N/A</v>
      </c>
      <c r="E362" t="e">
        <f t="shared" si="11"/>
        <v>#N/A</v>
      </c>
    </row>
    <row r="363" spans="2:5" x14ac:dyDescent="0.25">
      <c r="B363" s="2" t="s">
        <v>395</v>
      </c>
      <c r="D363" t="e">
        <f t="shared" si="10"/>
        <v>#N/A</v>
      </c>
      <c r="E363" t="e">
        <f t="shared" si="11"/>
        <v>#N/A</v>
      </c>
    </row>
    <row r="364" spans="2:5" x14ac:dyDescent="0.25">
      <c r="B364" s="2" t="s">
        <v>396</v>
      </c>
      <c r="D364" t="e">
        <f t="shared" si="10"/>
        <v>#N/A</v>
      </c>
      <c r="E364" t="e">
        <f t="shared" si="11"/>
        <v>#N/A</v>
      </c>
    </row>
    <row r="365" spans="2:5" x14ac:dyDescent="0.25">
      <c r="B365" s="2" t="s">
        <v>397</v>
      </c>
      <c r="D365" t="e">
        <f t="shared" si="10"/>
        <v>#N/A</v>
      </c>
      <c r="E365" t="e">
        <f t="shared" si="11"/>
        <v>#N/A</v>
      </c>
    </row>
    <row r="366" spans="2:5" x14ac:dyDescent="0.25">
      <c r="B366" s="2" t="s">
        <v>398</v>
      </c>
      <c r="D366" t="e">
        <f t="shared" si="10"/>
        <v>#N/A</v>
      </c>
      <c r="E366" t="e">
        <f t="shared" si="11"/>
        <v>#N/A</v>
      </c>
    </row>
    <row r="367" spans="2:5" x14ac:dyDescent="0.25">
      <c r="B367" s="2" t="s">
        <v>399</v>
      </c>
      <c r="D367" t="e">
        <f t="shared" si="10"/>
        <v>#N/A</v>
      </c>
      <c r="E367" t="e">
        <f t="shared" si="11"/>
        <v>#N/A</v>
      </c>
    </row>
    <row r="368" spans="2:5" x14ac:dyDescent="0.25">
      <c r="B368" s="2" t="s">
        <v>400</v>
      </c>
      <c r="D368" t="e">
        <f t="shared" si="10"/>
        <v>#N/A</v>
      </c>
      <c r="E368" t="e">
        <f t="shared" si="11"/>
        <v>#N/A</v>
      </c>
    </row>
    <row r="369" spans="2:5" x14ac:dyDescent="0.25">
      <c r="B369" s="2" t="s">
        <v>401</v>
      </c>
      <c r="D369" t="e">
        <f t="shared" si="10"/>
        <v>#N/A</v>
      </c>
      <c r="E369" t="e">
        <f t="shared" si="11"/>
        <v>#N/A</v>
      </c>
    </row>
    <row r="370" spans="2:5" x14ac:dyDescent="0.25">
      <c r="B370" s="2" t="s">
        <v>402</v>
      </c>
      <c r="D370" t="e">
        <f t="shared" si="10"/>
        <v>#N/A</v>
      </c>
      <c r="E370" t="e">
        <f t="shared" si="11"/>
        <v>#N/A</v>
      </c>
    </row>
    <row r="371" spans="2:5" x14ac:dyDescent="0.25">
      <c r="B371" s="2" t="s">
        <v>403</v>
      </c>
      <c r="D371" t="e">
        <f t="shared" si="10"/>
        <v>#N/A</v>
      </c>
      <c r="E371" t="e">
        <f t="shared" si="11"/>
        <v>#N/A</v>
      </c>
    </row>
    <row r="372" spans="2:5" x14ac:dyDescent="0.25">
      <c r="B372" s="2" t="s">
        <v>404</v>
      </c>
      <c r="D372" t="e">
        <f t="shared" si="10"/>
        <v>#N/A</v>
      </c>
      <c r="E372" t="e">
        <f t="shared" si="11"/>
        <v>#N/A</v>
      </c>
    </row>
    <row r="373" spans="2:5" x14ac:dyDescent="0.25">
      <c r="B373" s="2" t="s">
        <v>405</v>
      </c>
      <c r="D373" t="e">
        <f t="shared" si="10"/>
        <v>#N/A</v>
      </c>
      <c r="E373" t="e">
        <f t="shared" si="11"/>
        <v>#N/A</v>
      </c>
    </row>
    <row r="374" spans="2:5" x14ac:dyDescent="0.25">
      <c r="B374" s="2" t="s">
        <v>406</v>
      </c>
      <c r="D374" t="e">
        <f t="shared" si="10"/>
        <v>#N/A</v>
      </c>
      <c r="E374" t="e">
        <f t="shared" si="11"/>
        <v>#N/A</v>
      </c>
    </row>
    <row r="375" spans="2:5" x14ac:dyDescent="0.25">
      <c r="B375" s="2" t="s">
        <v>407</v>
      </c>
      <c r="D375" t="e">
        <f t="shared" si="10"/>
        <v>#N/A</v>
      </c>
      <c r="E375" t="e">
        <f t="shared" si="11"/>
        <v>#N/A</v>
      </c>
    </row>
    <row r="376" spans="2:5" x14ac:dyDescent="0.25">
      <c r="B376" s="2" t="s">
        <v>408</v>
      </c>
      <c r="D376" t="e">
        <f t="shared" si="10"/>
        <v>#N/A</v>
      </c>
      <c r="E376" t="e">
        <f t="shared" si="11"/>
        <v>#N/A</v>
      </c>
    </row>
    <row r="377" spans="2:5" x14ac:dyDescent="0.25">
      <c r="B377" s="2" t="s">
        <v>409</v>
      </c>
      <c r="D377" t="e">
        <f t="shared" si="10"/>
        <v>#N/A</v>
      </c>
      <c r="E377" t="e">
        <f t="shared" si="11"/>
        <v>#N/A</v>
      </c>
    </row>
    <row r="378" spans="2:5" x14ac:dyDescent="0.25">
      <c r="B378" s="2" t="s">
        <v>410</v>
      </c>
      <c r="D378" t="e">
        <f t="shared" si="10"/>
        <v>#N/A</v>
      </c>
      <c r="E378" t="e">
        <f t="shared" si="11"/>
        <v>#N/A</v>
      </c>
    </row>
    <row r="379" spans="2:5" x14ac:dyDescent="0.25">
      <c r="B379" s="2" t="s">
        <v>411</v>
      </c>
      <c r="D379" t="e">
        <f t="shared" si="10"/>
        <v>#N/A</v>
      </c>
      <c r="E379" t="e">
        <f t="shared" si="11"/>
        <v>#N/A</v>
      </c>
    </row>
    <row r="380" spans="2:5" x14ac:dyDescent="0.25">
      <c r="B380" s="2" t="s">
        <v>412</v>
      </c>
      <c r="D380" t="e">
        <f t="shared" si="10"/>
        <v>#N/A</v>
      </c>
      <c r="E380" t="e">
        <f t="shared" si="11"/>
        <v>#N/A</v>
      </c>
    </row>
    <row r="381" spans="2:5" x14ac:dyDescent="0.25">
      <c r="B381" s="2" t="s">
        <v>413</v>
      </c>
      <c r="D381" t="e">
        <f t="shared" si="10"/>
        <v>#N/A</v>
      </c>
      <c r="E381" t="e">
        <f t="shared" si="11"/>
        <v>#N/A</v>
      </c>
    </row>
    <row r="382" spans="2:5" x14ac:dyDescent="0.25">
      <c r="B382" s="2" t="s">
        <v>414</v>
      </c>
      <c r="D382" t="e">
        <f t="shared" si="10"/>
        <v>#N/A</v>
      </c>
      <c r="E382" t="e">
        <f t="shared" si="11"/>
        <v>#N/A</v>
      </c>
    </row>
    <row r="383" spans="2:5" x14ac:dyDescent="0.25">
      <c r="B383" s="2" t="s">
        <v>415</v>
      </c>
      <c r="D383" t="e">
        <f t="shared" si="10"/>
        <v>#N/A</v>
      </c>
      <c r="E383" t="e">
        <f t="shared" si="11"/>
        <v>#N/A</v>
      </c>
    </row>
    <row r="384" spans="2:5" x14ac:dyDescent="0.25">
      <c r="B384" s="2" t="s">
        <v>416</v>
      </c>
      <c r="D384" t="e">
        <f t="shared" si="10"/>
        <v>#N/A</v>
      </c>
      <c r="E384" t="e">
        <f t="shared" si="11"/>
        <v>#N/A</v>
      </c>
    </row>
    <row r="385" spans="2:5" x14ac:dyDescent="0.25">
      <c r="B385" s="2" t="s">
        <v>417</v>
      </c>
      <c r="D385" t="e">
        <f t="shared" si="10"/>
        <v>#N/A</v>
      </c>
      <c r="E385" t="e">
        <f t="shared" si="11"/>
        <v>#N/A</v>
      </c>
    </row>
    <row r="386" spans="2:5" x14ac:dyDescent="0.25">
      <c r="B386" s="2" t="s">
        <v>418</v>
      </c>
      <c r="D386" t="e">
        <f t="shared" si="10"/>
        <v>#N/A</v>
      </c>
      <c r="E386" t="e">
        <f t="shared" si="11"/>
        <v>#N/A</v>
      </c>
    </row>
    <row r="387" spans="2:5" x14ac:dyDescent="0.25">
      <c r="B387" s="2" t="s">
        <v>419</v>
      </c>
      <c r="D387" t="e">
        <f t="shared" ref="D387:D450" si="12">VLOOKUP(A387,C:C,1,0)</f>
        <v>#N/A</v>
      </c>
      <c r="E387" t="e">
        <f t="shared" ref="E387:E450" si="13">VLOOKUP(B387,C:C,1,0)</f>
        <v>#N/A</v>
      </c>
    </row>
    <row r="388" spans="2:5" x14ac:dyDescent="0.25">
      <c r="B388" s="2" t="s">
        <v>420</v>
      </c>
      <c r="D388" t="e">
        <f t="shared" si="12"/>
        <v>#N/A</v>
      </c>
      <c r="E388" t="e">
        <f t="shared" si="13"/>
        <v>#N/A</v>
      </c>
    </row>
    <row r="389" spans="2:5" x14ac:dyDescent="0.25">
      <c r="B389" s="2" t="s">
        <v>421</v>
      </c>
      <c r="D389" t="e">
        <f t="shared" si="12"/>
        <v>#N/A</v>
      </c>
      <c r="E389" t="e">
        <f t="shared" si="13"/>
        <v>#N/A</v>
      </c>
    </row>
    <row r="390" spans="2:5" x14ac:dyDescent="0.25">
      <c r="B390" s="2" t="s">
        <v>422</v>
      </c>
      <c r="D390" t="e">
        <f t="shared" si="12"/>
        <v>#N/A</v>
      </c>
      <c r="E390" t="e">
        <f t="shared" si="13"/>
        <v>#N/A</v>
      </c>
    </row>
    <row r="391" spans="2:5" x14ac:dyDescent="0.25">
      <c r="B391" s="2" t="s">
        <v>423</v>
      </c>
      <c r="D391" t="e">
        <f t="shared" si="12"/>
        <v>#N/A</v>
      </c>
      <c r="E391" t="e">
        <f t="shared" si="13"/>
        <v>#N/A</v>
      </c>
    </row>
    <row r="392" spans="2:5" x14ac:dyDescent="0.25">
      <c r="B392" s="2" t="s">
        <v>424</v>
      </c>
      <c r="D392" t="e">
        <f t="shared" si="12"/>
        <v>#N/A</v>
      </c>
      <c r="E392" t="e">
        <f t="shared" si="13"/>
        <v>#N/A</v>
      </c>
    </row>
    <row r="393" spans="2:5" x14ac:dyDescent="0.25">
      <c r="B393" s="2" t="s">
        <v>425</v>
      </c>
      <c r="D393" t="e">
        <f t="shared" si="12"/>
        <v>#N/A</v>
      </c>
      <c r="E393" t="e">
        <f t="shared" si="13"/>
        <v>#N/A</v>
      </c>
    </row>
    <row r="394" spans="2:5" x14ac:dyDescent="0.25">
      <c r="B394" s="2" t="s">
        <v>426</v>
      </c>
      <c r="D394" t="e">
        <f t="shared" si="12"/>
        <v>#N/A</v>
      </c>
      <c r="E394" t="e">
        <f t="shared" si="13"/>
        <v>#N/A</v>
      </c>
    </row>
    <row r="395" spans="2:5" x14ac:dyDescent="0.25">
      <c r="B395" s="2" t="s">
        <v>427</v>
      </c>
      <c r="D395" t="e">
        <f t="shared" si="12"/>
        <v>#N/A</v>
      </c>
      <c r="E395" t="e">
        <f t="shared" si="13"/>
        <v>#N/A</v>
      </c>
    </row>
    <row r="396" spans="2:5" x14ac:dyDescent="0.25">
      <c r="B396" s="2" t="s">
        <v>428</v>
      </c>
      <c r="D396" t="e">
        <f t="shared" si="12"/>
        <v>#N/A</v>
      </c>
      <c r="E396" t="e">
        <f t="shared" si="13"/>
        <v>#N/A</v>
      </c>
    </row>
    <row r="397" spans="2:5" x14ac:dyDescent="0.25">
      <c r="B397" s="2" t="s">
        <v>429</v>
      </c>
      <c r="D397" t="e">
        <f t="shared" si="12"/>
        <v>#N/A</v>
      </c>
      <c r="E397" t="e">
        <f t="shared" si="13"/>
        <v>#N/A</v>
      </c>
    </row>
    <row r="398" spans="2:5" x14ac:dyDescent="0.25">
      <c r="B398" s="2" t="s">
        <v>430</v>
      </c>
      <c r="D398" t="e">
        <f t="shared" si="12"/>
        <v>#N/A</v>
      </c>
      <c r="E398" t="e">
        <f t="shared" si="13"/>
        <v>#N/A</v>
      </c>
    </row>
    <row r="399" spans="2:5" x14ac:dyDescent="0.25">
      <c r="B399" s="2" t="s">
        <v>431</v>
      </c>
      <c r="D399" t="e">
        <f t="shared" si="12"/>
        <v>#N/A</v>
      </c>
      <c r="E399" t="e">
        <f t="shared" si="13"/>
        <v>#N/A</v>
      </c>
    </row>
    <row r="400" spans="2:5" x14ac:dyDescent="0.25">
      <c r="B400" s="2" t="s">
        <v>432</v>
      </c>
      <c r="D400" t="e">
        <f t="shared" si="12"/>
        <v>#N/A</v>
      </c>
      <c r="E400" t="e">
        <f t="shared" si="13"/>
        <v>#N/A</v>
      </c>
    </row>
    <row r="401" spans="2:5" x14ac:dyDescent="0.25">
      <c r="B401" s="2" t="s">
        <v>433</v>
      </c>
      <c r="D401" t="e">
        <f t="shared" si="12"/>
        <v>#N/A</v>
      </c>
      <c r="E401" t="e">
        <f t="shared" si="13"/>
        <v>#N/A</v>
      </c>
    </row>
    <row r="402" spans="2:5" x14ac:dyDescent="0.25">
      <c r="B402" s="2" t="s">
        <v>434</v>
      </c>
      <c r="D402" t="e">
        <f t="shared" si="12"/>
        <v>#N/A</v>
      </c>
      <c r="E402" t="e">
        <f t="shared" si="13"/>
        <v>#N/A</v>
      </c>
    </row>
    <row r="403" spans="2:5" x14ac:dyDescent="0.25">
      <c r="B403" s="2" t="s">
        <v>435</v>
      </c>
      <c r="D403" t="e">
        <f t="shared" si="12"/>
        <v>#N/A</v>
      </c>
      <c r="E403" t="e">
        <f t="shared" si="13"/>
        <v>#N/A</v>
      </c>
    </row>
    <row r="404" spans="2:5" x14ac:dyDescent="0.25">
      <c r="B404" s="2" t="s">
        <v>436</v>
      </c>
      <c r="D404" t="e">
        <f t="shared" si="12"/>
        <v>#N/A</v>
      </c>
      <c r="E404" t="e">
        <f t="shared" si="13"/>
        <v>#N/A</v>
      </c>
    </row>
    <row r="405" spans="2:5" x14ac:dyDescent="0.25">
      <c r="B405" s="2" t="s">
        <v>437</v>
      </c>
      <c r="D405" t="e">
        <f t="shared" si="12"/>
        <v>#N/A</v>
      </c>
      <c r="E405" t="e">
        <f t="shared" si="13"/>
        <v>#N/A</v>
      </c>
    </row>
    <row r="406" spans="2:5" x14ac:dyDescent="0.25">
      <c r="B406" s="2" t="s">
        <v>438</v>
      </c>
      <c r="D406" t="e">
        <f t="shared" si="12"/>
        <v>#N/A</v>
      </c>
      <c r="E406" t="e">
        <f t="shared" si="13"/>
        <v>#N/A</v>
      </c>
    </row>
    <row r="407" spans="2:5" x14ac:dyDescent="0.25">
      <c r="B407" s="2" t="s">
        <v>439</v>
      </c>
      <c r="D407" t="e">
        <f t="shared" si="12"/>
        <v>#N/A</v>
      </c>
      <c r="E407" t="e">
        <f t="shared" si="13"/>
        <v>#N/A</v>
      </c>
    </row>
    <row r="408" spans="2:5" x14ac:dyDescent="0.25">
      <c r="B408" s="2" t="s">
        <v>440</v>
      </c>
      <c r="D408" t="e">
        <f t="shared" si="12"/>
        <v>#N/A</v>
      </c>
      <c r="E408" t="e">
        <f t="shared" si="13"/>
        <v>#N/A</v>
      </c>
    </row>
    <row r="409" spans="2:5" x14ac:dyDescent="0.25">
      <c r="B409" s="2" t="s">
        <v>441</v>
      </c>
      <c r="D409" t="e">
        <f t="shared" si="12"/>
        <v>#N/A</v>
      </c>
      <c r="E409" t="e">
        <f t="shared" si="13"/>
        <v>#N/A</v>
      </c>
    </row>
    <row r="410" spans="2:5" x14ac:dyDescent="0.25">
      <c r="B410" s="2" t="s">
        <v>442</v>
      </c>
      <c r="D410" t="e">
        <f t="shared" si="12"/>
        <v>#N/A</v>
      </c>
      <c r="E410" t="e">
        <f t="shared" si="13"/>
        <v>#N/A</v>
      </c>
    </row>
    <row r="411" spans="2:5" x14ac:dyDescent="0.25">
      <c r="B411" s="2" t="s">
        <v>443</v>
      </c>
      <c r="D411" t="e">
        <f t="shared" si="12"/>
        <v>#N/A</v>
      </c>
      <c r="E411" t="e">
        <f t="shared" si="13"/>
        <v>#N/A</v>
      </c>
    </row>
    <row r="412" spans="2:5" x14ac:dyDescent="0.25">
      <c r="B412" s="2" t="s">
        <v>444</v>
      </c>
      <c r="D412" t="e">
        <f t="shared" si="12"/>
        <v>#N/A</v>
      </c>
      <c r="E412" t="e">
        <f t="shared" si="13"/>
        <v>#N/A</v>
      </c>
    </row>
    <row r="413" spans="2:5" x14ac:dyDescent="0.25">
      <c r="B413" s="2" t="s">
        <v>445</v>
      </c>
      <c r="D413" t="e">
        <f t="shared" si="12"/>
        <v>#N/A</v>
      </c>
      <c r="E413" t="e">
        <f t="shared" si="13"/>
        <v>#N/A</v>
      </c>
    </row>
    <row r="414" spans="2:5" x14ac:dyDescent="0.25">
      <c r="B414" s="2" t="s">
        <v>446</v>
      </c>
      <c r="D414" t="e">
        <f t="shared" si="12"/>
        <v>#N/A</v>
      </c>
      <c r="E414" t="e">
        <f t="shared" si="13"/>
        <v>#N/A</v>
      </c>
    </row>
    <row r="415" spans="2:5" x14ac:dyDescent="0.25">
      <c r="B415" s="2" t="s">
        <v>447</v>
      </c>
      <c r="D415" t="e">
        <f t="shared" si="12"/>
        <v>#N/A</v>
      </c>
      <c r="E415" t="e">
        <f t="shared" si="13"/>
        <v>#N/A</v>
      </c>
    </row>
    <row r="416" spans="2:5" x14ac:dyDescent="0.25">
      <c r="B416" s="2" t="s">
        <v>448</v>
      </c>
      <c r="D416" t="e">
        <f t="shared" si="12"/>
        <v>#N/A</v>
      </c>
      <c r="E416" t="e">
        <f t="shared" si="13"/>
        <v>#N/A</v>
      </c>
    </row>
    <row r="417" spans="2:5" x14ac:dyDescent="0.25">
      <c r="B417" s="2" t="s">
        <v>449</v>
      </c>
      <c r="D417" t="e">
        <f t="shared" si="12"/>
        <v>#N/A</v>
      </c>
      <c r="E417" t="e">
        <f t="shared" si="13"/>
        <v>#N/A</v>
      </c>
    </row>
    <row r="418" spans="2:5" x14ac:dyDescent="0.25">
      <c r="B418" s="2" t="s">
        <v>450</v>
      </c>
      <c r="D418" t="e">
        <f t="shared" si="12"/>
        <v>#N/A</v>
      </c>
      <c r="E418" t="e">
        <f t="shared" si="13"/>
        <v>#N/A</v>
      </c>
    </row>
    <row r="419" spans="2:5" x14ac:dyDescent="0.25">
      <c r="B419" s="2" t="s">
        <v>451</v>
      </c>
      <c r="D419" t="e">
        <f t="shared" si="12"/>
        <v>#N/A</v>
      </c>
      <c r="E419" t="e">
        <f t="shared" si="13"/>
        <v>#N/A</v>
      </c>
    </row>
    <row r="420" spans="2:5" x14ac:dyDescent="0.25">
      <c r="B420" s="2" t="s">
        <v>452</v>
      </c>
      <c r="D420" t="e">
        <f t="shared" si="12"/>
        <v>#N/A</v>
      </c>
      <c r="E420" t="e">
        <f t="shared" si="13"/>
        <v>#N/A</v>
      </c>
    </row>
    <row r="421" spans="2:5" x14ac:dyDescent="0.25">
      <c r="B421" s="2" t="s">
        <v>453</v>
      </c>
      <c r="D421" t="e">
        <f t="shared" si="12"/>
        <v>#N/A</v>
      </c>
      <c r="E421" t="e">
        <f t="shared" si="13"/>
        <v>#N/A</v>
      </c>
    </row>
    <row r="422" spans="2:5" x14ac:dyDescent="0.25">
      <c r="B422" s="2" t="s">
        <v>454</v>
      </c>
      <c r="D422" t="e">
        <f t="shared" si="12"/>
        <v>#N/A</v>
      </c>
      <c r="E422" t="e">
        <f t="shared" si="13"/>
        <v>#N/A</v>
      </c>
    </row>
    <row r="423" spans="2:5" x14ac:dyDescent="0.25">
      <c r="B423" s="2" t="s">
        <v>455</v>
      </c>
      <c r="D423" t="e">
        <f t="shared" si="12"/>
        <v>#N/A</v>
      </c>
      <c r="E423" t="e">
        <f t="shared" si="13"/>
        <v>#N/A</v>
      </c>
    </row>
    <row r="424" spans="2:5" x14ac:dyDescent="0.25">
      <c r="B424" s="2" t="s">
        <v>456</v>
      </c>
      <c r="D424" t="e">
        <f t="shared" si="12"/>
        <v>#N/A</v>
      </c>
      <c r="E424" t="e">
        <f t="shared" si="13"/>
        <v>#N/A</v>
      </c>
    </row>
    <row r="425" spans="2:5" x14ac:dyDescent="0.25">
      <c r="B425" s="2" t="s">
        <v>457</v>
      </c>
      <c r="D425" t="e">
        <f t="shared" si="12"/>
        <v>#N/A</v>
      </c>
      <c r="E425" t="e">
        <f t="shared" si="13"/>
        <v>#N/A</v>
      </c>
    </row>
    <row r="426" spans="2:5" x14ac:dyDescent="0.25">
      <c r="B426" s="2" t="s">
        <v>458</v>
      </c>
      <c r="D426" t="e">
        <f t="shared" si="12"/>
        <v>#N/A</v>
      </c>
      <c r="E426" t="e">
        <f t="shared" si="13"/>
        <v>#N/A</v>
      </c>
    </row>
    <row r="427" spans="2:5" x14ac:dyDescent="0.25">
      <c r="B427" s="2" t="s">
        <v>459</v>
      </c>
      <c r="D427" t="e">
        <f t="shared" si="12"/>
        <v>#N/A</v>
      </c>
      <c r="E427" t="e">
        <f t="shared" si="13"/>
        <v>#N/A</v>
      </c>
    </row>
    <row r="428" spans="2:5" x14ac:dyDescent="0.25">
      <c r="B428" s="2" t="s">
        <v>460</v>
      </c>
      <c r="D428" t="e">
        <f t="shared" si="12"/>
        <v>#N/A</v>
      </c>
      <c r="E428" t="e">
        <f t="shared" si="13"/>
        <v>#N/A</v>
      </c>
    </row>
    <row r="429" spans="2:5" x14ac:dyDescent="0.25">
      <c r="B429" s="2" t="s">
        <v>461</v>
      </c>
      <c r="D429" t="e">
        <f t="shared" si="12"/>
        <v>#N/A</v>
      </c>
      <c r="E429" t="e">
        <f t="shared" si="13"/>
        <v>#N/A</v>
      </c>
    </row>
    <row r="430" spans="2:5" x14ac:dyDescent="0.25">
      <c r="B430" s="2" t="s">
        <v>462</v>
      </c>
      <c r="D430" t="e">
        <f t="shared" si="12"/>
        <v>#N/A</v>
      </c>
      <c r="E430" t="e">
        <f t="shared" si="13"/>
        <v>#N/A</v>
      </c>
    </row>
    <row r="431" spans="2:5" x14ac:dyDescent="0.25">
      <c r="B431" s="2" t="s">
        <v>463</v>
      </c>
      <c r="D431" t="e">
        <f t="shared" si="12"/>
        <v>#N/A</v>
      </c>
      <c r="E431" t="e">
        <f t="shared" si="13"/>
        <v>#N/A</v>
      </c>
    </row>
    <row r="432" spans="2:5" x14ac:dyDescent="0.25">
      <c r="B432" s="2" t="s">
        <v>464</v>
      </c>
      <c r="D432" t="e">
        <f t="shared" si="12"/>
        <v>#N/A</v>
      </c>
      <c r="E432" t="e">
        <f t="shared" si="13"/>
        <v>#N/A</v>
      </c>
    </row>
    <row r="433" spans="2:5" x14ac:dyDescent="0.25">
      <c r="B433" s="2" t="s">
        <v>465</v>
      </c>
      <c r="D433" t="e">
        <f t="shared" si="12"/>
        <v>#N/A</v>
      </c>
      <c r="E433" t="e">
        <f t="shared" si="13"/>
        <v>#N/A</v>
      </c>
    </row>
    <row r="434" spans="2:5" x14ac:dyDescent="0.25">
      <c r="B434" s="2" t="s">
        <v>466</v>
      </c>
      <c r="D434" t="e">
        <f t="shared" si="12"/>
        <v>#N/A</v>
      </c>
      <c r="E434" t="e">
        <f t="shared" si="13"/>
        <v>#N/A</v>
      </c>
    </row>
    <row r="435" spans="2:5" x14ac:dyDescent="0.25">
      <c r="B435" s="2" t="s">
        <v>467</v>
      </c>
      <c r="D435" t="e">
        <f t="shared" si="12"/>
        <v>#N/A</v>
      </c>
      <c r="E435" t="e">
        <f t="shared" si="13"/>
        <v>#N/A</v>
      </c>
    </row>
    <row r="436" spans="2:5" x14ac:dyDescent="0.25">
      <c r="B436" s="2" t="s">
        <v>468</v>
      </c>
      <c r="D436" t="e">
        <f t="shared" si="12"/>
        <v>#N/A</v>
      </c>
      <c r="E436" t="e">
        <f t="shared" si="13"/>
        <v>#N/A</v>
      </c>
    </row>
    <row r="437" spans="2:5" x14ac:dyDescent="0.25">
      <c r="B437" s="2" t="s">
        <v>469</v>
      </c>
      <c r="D437" t="e">
        <f t="shared" si="12"/>
        <v>#N/A</v>
      </c>
      <c r="E437" t="e">
        <f t="shared" si="13"/>
        <v>#N/A</v>
      </c>
    </row>
    <row r="438" spans="2:5" x14ac:dyDescent="0.25">
      <c r="B438" s="2" t="s">
        <v>470</v>
      </c>
      <c r="D438" t="e">
        <f t="shared" si="12"/>
        <v>#N/A</v>
      </c>
      <c r="E438" t="e">
        <f t="shared" si="13"/>
        <v>#N/A</v>
      </c>
    </row>
    <row r="439" spans="2:5" x14ac:dyDescent="0.25">
      <c r="B439" s="2" t="s">
        <v>471</v>
      </c>
      <c r="D439" t="e">
        <f t="shared" si="12"/>
        <v>#N/A</v>
      </c>
      <c r="E439" t="e">
        <f t="shared" si="13"/>
        <v>#N/A</v>
      </c>
    </row>
    <row r="440" spans="2:5" x14ac:dyDescent="0.25">
      <c r="B440" s="2" t="s">
        <v>472</v>
      </c>
      <c r="D440" t="e">
        <f t="shared" si="12"/>
        <v>#N/A</v>
      </c>
      <c r="E440" t="e">
        <f t="shared" si="13"/>
        <v>#N/A</v>
      </c>
    </row>
    <row r="441" spans="2:5" x14ac:dyDescent="0.25">
      <c r="B441" s="2" t="s">
        <v>473</v>
      </c>
      <c r="D441" t="e">
        <f t="shared" si="12"/>
        <v>#N/A</v>
      </c>
      <c r="E441" t="e">
        <f t="shared" si="13"/>
        <v>#N/A</v>
      </c>
    </row>
    <row r="442" spans="2:5" x14ac:dyDescent="0.25">
      <c r="B442" s="2" t="s">
        <v>474</v>
      </c>
      <c r="D442" t="e">
        <f t="shared" si="12"/>
        <v>#N/A</v>
      </c>
      <c r="E442" t="e">
        <f t="shared" si="13"/>
        <v>#N/A</v>
      </c>
    </row>
    <row r="443" spans="2:5" x14ac:dyDescent="0.25">
      <c r="B443" s="2" t="s">
        <v>475</v>
      </c>
      <c r="D443" t="e">
        <f t="shared" si="12"/>
        <v>#N/A</v>
      </c>
      <c r="E443" t="e">
        <f t="shared" si="13"/>
        <v>#N/A</v>
      </c>
    </row>
    <row r="444" spans="2:5" x14ac:dyDescent="0.25">
      <c r="B444" s="2" t="s">
        <v>476</v>
      </c>
      <c r="D444" t="e">
        <f t="shared" si="12"/>
        <v>#N/A</v>
      </c>
      <c r="E444" t="e">
        <f t="shared" si="13"/>
        <v>#N/A</v>
      </c>
    </row>
    <row r="445" spans="2:5" x14ac:dyDescent="0.25">
      <c r="B445" s="2" t="s">
        <v>477</v>
      </c>
      <c r="D445" t="e">
        <f t="shared" si="12"/>
        <v>#N/A</v>
      </c>
      <c r="E445" t="e">
        <f t="shared" si="13"/>
        <v>#N/A</v>
      </c>
    </row>
    <row r="446" spans="2:5" x14ac:dyDescent="0.25">
      <c r="B446" s="2" t="s">
        <v>478</v>
      </c>
      <c r="D446" t="e">
        <f t="shared" si="12"/>
        <v>#N/A</v>
      </c>
      <c r="E446" t="e">
        <f t="shared" si="13"/>
        <v>#N/A</v>
      </c>
    </row>
    <row r="447" spans="2:5" x14ac:dyDescent="0.25">
      <c r="B447" s="2" t="s">
        <v>479</v>
      </c>
      <c r="D447" t="e">
        <f t="shared" si="12"/>
        <v>#N/A</v>
      </c>
      <c r="E447" t="e">
        <f t="shared" si="13"/>
        <v>#N/A</v>
      </c>
    </row>
    <row r="448" spans="2:5" x14ac:dyDescent="0.25">
      <c r="B448" s="2" t="s">
        <v>480</v>
      </c>
      <c r="D448" t="e">
        <f t="shared" si="12"/>
        <v>#N/A</v>
      </c>
      <c r="E448" t="e">
        <f t="shared" si="13"/>
        <v>#N/A</v>
      </c>
    </row>
    <row r="449" spans="2:5" x14ac:dyDescent="0.25">
      <c r="B449" s="2" t="s">
        <v>481</v>
      </c>
      <c r="D449" t="e">
        <f t="shared" si="12"/>
        <v>#N/A</v>
      </c>
      <c r="E449" t="e">
        <f t="shared" si="13"/>
        <v>#N/A</v>
      </c>
    </row>
    <row r="450" spans="2:5" x14ac:dyDescent="0.25">
      <c r="B450" s="2" t="s">
        <v>482</v>
      </c>
      <c r="D450" t="e">
        <f t="shared" si="12"/>
        <v>#N/A</v>
      </c>
      <c r="E450" t="e">
        <f t="shared" si="13"/>
        <v>#N/A</v>
      </c>
    </row>
    <row r="451" spans="2:5" x14ac:dyDescent="0.25">
      <c r="B451" s="2" t="s">
        <v>483</v>
      </c>
      <c r="D451" t="e">
        <f t="shared" ref="D451:D504" si="14">VLOOKUP(A451,C:C,1,0)</f>
        <v>#N/A</v>
      </c>
      <c r="E451" t="e">
        <f t="shared" ref="E451:E504" si="15">VLOOKUP(B451,C:C,1,0)</f>
        <v>#N/A</v>
      </c>
    </row>
    <row r="452" spans="2:5" x14ac:dyDescent="0.25">
      <c r="B452" s="2" t="s">
        <v>484</v>
      </c>
      <c r="D452" t="e">
        <f t="shared" si="14"/>
        <v>#N/A</v>
      </c>
      <c r="E452" t="e">
        <f t="shared" si="15"/>
        <v>#N/A</v>
      </c>
    </row>
    <row r="453" spans="2:5" x14ac:dyDescent="0.25">
      <c r="B453" s="2" t="s">
        <v>485</v>
      </c>
      <c r="D453" t="e">
        <f t="shared" si="14"/>
        <v>#N/A</v>
      </c>
      <c r="E453" t="e">
        <f t="shared" si="15"/>
        <v>#N/A</v>
      </c>
    </row>
    <row r="454" spans="2:5" x14ac:dyDescent="0.25">
      <c r="B454" s="2" t="s">
        <v>486</v>
      </c>
      <c r="D454" t="e">
        <f t="shared" si="14"/>
        <v>#N/A</v>
      </c>
      <c r="E454" t="e">
        <f t="shared" si="15"/>
        <v>#N/A</v>
      </c>
    </row>
    <row r="455" spans="2:5" x14ac:dyDescent="0.25">
      <c r="B455" s="2" t="s">
        <v>487</v>
      </c>
      <c r="D455" t="e">
        <f t="shared" si="14"/>
        <v>#N/A</v>
      </c>
      <c r="E455" t="e">
        <f t="shared" si="15"/>
        <v>#N/A</v>
      </c>
    </row>
    <row r="456" spans="2:5" x14ac:dyDescent="0.25">
      <c r="B456" s="2" t="s">
        <v>488</v>
      </c>
      <c r="D456" t="e">
        <f t="shared" si="14"/>
        <v>#N/A</v>
      </c>
      <c r="E456" t="e">
        <f t="shared" si="15"/>
        <v>#N/A</v>
      </c>
    </row>
    <row r="457" spans="2:5" x14ac:dyDescent="0.25">
      <c r="B457" s="2" t="s">
        <v>489</v>
      </c>
      <c r="D457" t="e">
        <f t="shared" si="14"/>
        <v>#N/A</v>
      </c>
      <c r="E457" t="e">
        <f t="shared" si="15"/>
        <v>#N/A</v>
      </c>
    </row>
    <row r="458" spans="2:5" x14ac:dyDescent="0.25">
      <c r="B458" s="2" t="s">
        <v>490</v>
      </c>
      <c r="D458" t="e">
        <f t="shared" si="14"/>
        <v>#N/A</v>
      </c>
      <c r="E458" t="e">
        <f t="shared" si="15"/>
        <v>#N/A</v>
      </c>
    </row>
    <row r="459" spans="2:5" x14ac:dyDescent="0.25">
      <c r="B459" s="2" t="s">
        <v>491</v>
      </c>
      <c r="D459" t="e">
        <f t="shared" si="14"/>
        <v>#N/A</v>
      </c>
      <c r="E459" t="e">
        <f t="shared" si="15"/>
        <v>#N/A</v>
      </c>
    </row>
    <row r="460" spans="2:5" x14ac:dyDescent="0.25">
      <c r="B460" s="2" t="s">
        <v>492</v>
      </c>
      <c r="D460" t="e">
        <f t="shared" si="14"/>
        <v>#N/A</v>
      </c>
      <c r="E460" t="e">
        <f t="shared" si="15"/>
        <v>#N/A</v>
      </c>
    </row>
    <row r="461" spans="2:5" x14ac:dyDescent="0.25">
      <c r="B461" s="2" t="s">
        <v>493</v>
      </c>
      <c r="D461" t="e">
        <f t="shared" si="14"/>
        <v>#N/A</v>
      </c>
      <c r="E461" t="e">
        <f t="shared" si="15"/>
        <v>#N/A</v>
      </c>
    </row>
    <row r="462" spans="2:5" x14ac:dyDescent="0.25">
      <c r="B462" s="2" t="s">
        <v>494</v>
      </c>
      <c r="D462" t="e">
        <f t="shared" si="14"/>
        <v>#N/A</v>
      </c>
      <c r="E462" t="e">
        <f t="shared" si="15"/>
        <v>#N/A</v>
      </c>
    </row>
    <row r="463" spans="2:5" x14ac:dyDescent="0.25">
      <c r="B463" s="2" t="s">
        <v>495</v>
      </c>
      <c r="D463" t="e">
        <f t="shared" si="14"/>
        <v>#N/A</v>
      </c>
      <c r="E463" t="e">
        <f t="shared" si="15"/>
        <v>#N/A</v>
      </c>
    </row>
    <row r="464" spans="2:5" x14ac:dyDescent="0.25">
      <c r="B464" s="2" t="s">
        <v>496</v>
      </c>
      <c r="D464" t="e">
        <f t="shared" si="14"/>
        <v>#N/A</v>
      </c>
      <c r="E464" t="e">
        <f t="shared" si="15"/>
        <v>#N/A</v>
      </c>
    </row>
    <row r="465" spans="2:5" x14ac:dyDescent="0.25">
      <c r="B465" s="2" t="s">
        <v>497</v>
      </c>
      <c r="D465" t="e">
        <f t="shared" si="14"/>
        <v>#N/A</v>
      </c>
      <c r="E465" t="e">
        <f t="shared" si="15"/>
        <v>#N/A</v>
      </c>
    </row>
    <row r="466" spans="2:5" x14ac:dyDescent="0.25">
      <c r="B466" s="2" t="s">
        <v>498</v>
      </c>
      <c r="D466" t="e">
        <f t="shared" si="14"/>
        <v>#N/A</v>
      </c>
      <c r="E466" t="e">
        <f t="shared" si="15"/>
        <v>#N/A</v>
      </c>
    </row>
    <row r="467" spans="2:5" x14ac:dyDescent="0.25">
      <c r="B467" s="2" t="s">
        <v>499</v>
      </c>
      <c r="D467" t="e">
        <f t="shared" si="14"/>
        <v>#N/A</v>
      </c>
      <c r="E467" t="e">
        <f t="shared" si="15"/>
        <v>#N/A</v>
      </c>
    </row>
    <row r="468" spans="2:5" x14ac:dyDescent="0.25">
      <c r="B468" s="2" t="s">
        <v>500</v>
      </c>
      <c r="D468" t="e">
        <f t="shared" si="14"/>
        <v>#N/A</v>
      </c>
      <c r="E468" t="e">
        <f t="shared" si="15"/>
        <v>#N/A</v>
      </c>
    </row>
    <row r="469" spans="2:5" x14ac:dyDescent="0.25">
      <c r="B469" s="2" t="s">
        <v>501</v>
      </c>
      <c r="D469" t="e">
        <f t="shared" si="14"/>
        <v>#N/A</v>
      </c>
      <c r="E469" t="e">
        <f t="shared" si="15"/>
        <v>#N/A</v>
      </c>
    </row>
    <row r="470" spans="2:5" x14ac:dyDescent="0.25">
      <c r="B470" s="2" t="s">
        <v>502</v>
      </c>
      <c r="D470" t="e">
        <f t="shared" si="14"/>
        <v>#N/A</v>
      </c>
      <c r="E470" t="e">
        <f t="shared" si="15"/>
        <v>#N/A</v>
      </c>
    </row>
    <row r="471" spans="2:5" x14ac:dyDescent="0.25">
      <c r="B471" s="2" t="s">
        <v>503</v>
      </c>
      <c r="D471" t="e">
        <f t="shared" si="14"/>
        <v>#N/A</v>
      </c>
      <c r="E471" t="e">
        <f t="shared" si="15"/>
        <v>#N/A</v>
      </c>
    </row>
    <row r="472" spans="2:5" x14ac:dyDescent="0.25">
      <c r="B472" s="2" t="s">
        <v>504</v>
      </c>
      <c r="D472" t="e">
        <f t="shared" si="14"/>
        <v>#N/A</v>
      </c>
      <c r="E472" t="e">
        <f t="shared" si="15"/>
        <v>#N/A</v>
      </c>
    </row>
    <row r="473" spans="2:5" x14ac:dyDescent="0.25">
      <c r="B473" s="2" t="s">
        <v>505</v>
      </c>
      <c r="D473" t="e">
        <f t="shared" si="14"/>
        <v>#N/A</v>
      </c>
      <c r="E473" t="e">
        <f t="shared" si="15"/>
        <v>#N/A</v>
      </c>
    </row>
    <row r="474" spans="2:5" x14ac:dyDescent="0.25">
      <c r="B474" s="2" t="s">
        <v>506</v>
      </c>
      <c r="D474" t="e">
        <f t="shared" si="14"/>
        <v>#N/A</v>
      </c>
      <c r="E474" t="e">
        <f t="shared" si="15"/>
        <v>#N/A</v>
      </c>
    </row>
    <row r="475" spans="2:5" x14ac:dyDescent="0.25">
      <c r="B475" s="2" t="s">
        <v>507</v>
      </c>
      <c r="D475" t="e">
        <f t="shared" si="14"/>
        <v>#N/A</v>
      </c>
      <c r="E475" t="e">
        <f t="shared" si="15"/>
        <v>#N/A</v>
      </c>
    </row>
    <row r="476" spans="2:5" x14ac:dyDescent="0.25">
      <c r="B476" s="2" t="s">
        <v>508</v>
      </c>
      <c r="D476" t="e">
        <f t="shared" si="14"/>
        <v>#N/A</v>
      </c>
      <c r="E476" t="e">
        <f t="shared" si="15"/>
        <v>#N/A</v>
      </c>
    </row>
    <row r="477" spans="2:5" x14ac:dyDescent="0.25">
      <c r="B477" s="2" t="s">
        <v>509</v>
      </c>
      <c r="D477" t="e">
        <f t="shared" si="14"/>
        <v>#N/A</v>
      </c>
      <c r="E477" t="e">
        <f t="shared" si="15"/>
        <v>#N/A</v>
      </c>
    </row>
    <row r="478" spans="2:5" x14ac:dyDescent="0.25">
      <c r="B478" s="2" t="s">
        <v>510</v>
      </c>
      <c r="D478" t="e">
        <f t="shared" si="14"/>
        <v>#N/A</v>
      </c>
      <c r="E478" t="e">
        <f t="shared" si="15"/>
        <v>#N/A</v>
      </c>
    </row>
    <row r="479" spans="2:5" x14ac:dyDescent="0.25">
      <c r="B479" s="2" t="s">
        <v>511</v>
      </c>
      <c r="D479" t="e">
        <f t="shared" si="14"/>
        <v>#N/A</v>
      </c>
      <c r="E479" t="e">
        <f t="shared" si="15"/>
        <v>#N/A</v>
      </c>
    </row>
    <row r="480" spans="2:5" x14ac:dyDescent="0.25">
      <c r="B480" s="2" t="s">
        <v>512</v>
      </c>
      <c r="D480" t="e">
        <f t="shared" si="14"/>
        <v>#N/A</v>
      </c>
      <c r="E480" t="e">
        <f t="shared" si="15"/>
        <v>#N/A</v>
      </c>
    </row>
    <row r="481" spans="2:5" x14ac:dyDescent="0.25">
      <c r="B481" s="2" t="s">
        <v>513</v>
      </c>
      <c r="D481" t="e">
        <f t="shared" si="14"/>
        <v>#N/A</v>
      </c>
      <c r="E481" t="e">
        <f t="shared" si="15"/>
        <v>#N/A</v>
      </c>
    </row>
    <row r="482" spans="2:5" x14ac:dyDescent="0.25">
      <c r="B482" s="2" t="s">
        <v>514</v>
      </c>
      <c r="D482" t="e">
        <f t="shared" si="14"/>
        <v>#N/A</v>
      </c>
      <c r="E482" t="e">
        <f t="shared" si="15"/>
        <v>#N/A</v>
      </c>
    </row>
    <row r="483" spans="2:5" x14ac:dyDescent="0.25">
      <c r="B483" s="2" t="s">
        <v>515</v>
      </c>
      <c r="D483" t="e">
        <f t="shared" si="14"/>
        <v>#N/A</v>
      </c>
      <c r="E483" t="e">
        <f t="shared" si="15"/>
        <v>#N/A</v>
      </c>
    </row>
    <row r="484" spans="2:5" x14ac:dyDescent="0.25">
      <c r="B484" s="2" t="s">
        <v>516</v>
      </c>
      <c r="D484" t="e">
        <f t="shared" si="14"/>
        <v>#N/A</v>
      </c>
      <c r="E484" t="e">
        <f t="shared" si="15"/>
        <v>#N/A</v>
      </c>
    </row>
    <row r="485" spans="2:5" x14ac:dyDescent="0.25">
      <c r="B485" s="2" t="s">
        <v>517</v>
      </c>
      <c r="D485" t="e">
        <f t="shared" si="14"/>
        <v>#N/A</v>
      </c>
      <c r="E485" t="e">
        <f t="shared" si="15"/>
        <v>#N/A</v>
      </c>
    </row>
    <row r="486" spans="2:5" x14ac:dyDescent="0.25">
      <c r="B486" s="2" t="s">
        <v>518</v>
      </c>
      <c r="D486" t="e">
        <f t="shared" si="14"/>
        <v>#N/A</v>
      </c>
      <c r="E486" t="e">
        <f t="shared" si="15"/>
        <v>#N/A</v>
      </c>
    </row>
    <row r="487" spans="2:5" x14ac:dyDescent="0.25">
      <c r="B487" s="2" t="s">
        <v>519</v>
      </c>
      <c r="D487" t="e">
        <f t="shared" si="14"/>
        <v>#N/A</v>
      </c>
      <c r="E487" t="e">
        <f t="shared" si="15"/>
        <v>#N/A</v>
      </c>
    </row>
    <row r="488" spans="2:5" x14ac:dyDescent="0.25">
      <c r="B488" s="2" t="s">
        <v>520</v>
      </c>
      <c r="D488" t="e">
        <f t="shared" si="14"/>
        <v>#N/A</v>
      </c>
      <c r="E488" t="e">
        <f t="shared" si="15"/>
        <v>#N/A</v>
      </c>
    </row>
    <row r="489" spans="2:5" x14ac:dyDescent="0.25">
      <c r="B489" s="2" t="s">
        <v>521</v>
      </c>
      <c r="D489" t="e">
        <f t="shared" si="14"/>
        <v>#N/A</v>
      </c>
      <c r="E489" t="e">
        <f t="shared" si="15"/>
        <v>#N/A</v>
      </c>
    </row>
    <row r="490" spans="2:5" x14ac:dyDescent="0.25">
      <c r="B490" s="2" t="s">
        <v>522</v>
      </c>
      <c r="D490" t="e">
        <f t="shared" si="14"/>
        <v>#N/A</v>
      </c>
      <c r="E490" t="e">
        <f t="shared" si="15"/>
        <v>#N/A</v>
      </c>
    </row>
    <row r="491" spans="2:5" x14ac:dyDescent="0.25">
      <c r="B491" s="2" t="s">
        <v>523</v>
      </c>
      <c r="D491" t="e">
        <f t="shared" si="14"/>
        <v>#N/A</v>
      </c>
      <c r="E491" t="e">
        <f t="shared" si="15"/>
        <v>#N/A</v>
      </c>
    </row>
    <row r="492" spans="2:5" x14ac:dyDescent="0.25">
      <c r="B492" s="2" t="s">
        <v>524</v>
      </c>
      <c r="D492" t="e">
        <f t="shared" si="14"/>
        <v>#N/A</v>
      </c>
      <c r="E492" t="e">
        <f t="shared" si="15"/>
        <v>#N/A</v>
      </c>
    </row>
    <row r="493" spans="2:5" x14ac:dyDescent="0.25">
      <c r="B493" s="2" t="s">
        <v>525</v>
      </c>
      <c r="D493" t="e">
        <f t="shared" si="14"/>
        <v>#N/A</v>
      </c>
      <c r="E493" t="e">
        <f t="shared" si="15"/>
        <v>#N/A</v>
      </c>
    </row>
    <row r="494" spans="2:5" x14ac:dyDescent="0.25">
      <c r="B494" s="2" t="s">
        <v>526</v>
      </c>
      <c r="D494" t="e">
        <f t="shared" si="14"/>
        <v>#N/A</v>
      </c>
      <c r="E494" t="e">
        <f t="shared" si="15"/>
        <v>#N/A</v>
      </c>
    </row>
    <row r="495" spans="2:5" x14ac:dyDescent="0.25">
      <c r="B495" s="2" t="s">
        <v>527</v>
      </c>
      <c r="D495" t="e">
        <f t="shared" si="14"/>
        <v>#N/A</v>
      </c>
      <c r="E495" t="e">
        <f t="shared" si="15"/>
        <v>#N/A</v>
      </c>
    </row>
    <row r="496" spans="2:5" x14ac:dyDescent="0.25">
      <c r="B496" s="2" t="s">
        <v>528</v>
      </c>
      <c r="D496" t="e">
        <f t="shared" si="14"/>
        <v>#N/A</v>
      </c>
      <c r="E496" t="e">
        <f t="shared" si="15"/>
        <v>#N/A</v>
      </c>
    </row>
    <row r="497" spans="2:5" x14ac:dyDescent="0.25">
      <c r="B497" s="2" t="s">
        <v>529</v>
      </c>
      <c r="D497" t="e">
        <f t="shared" si="14"/>
        <v>#N/A</v>
      </c>
      <c r="E497" t="e">
        <f t="shared" si="15"/>
        <v>#N/A</v>
      </c>
    </row>
    <row r="498" spans="2:5" x14ac:dyDescent="0.25">
      <c r="B498" s="2" t="s">
        <v>530</v>
      </c>
      <c r="D498" t="e">
        <f t="shared" si="14"/>
        <v>#N/A</v>
      </c>
      <c r="E498" t="e">
        <f t="shared" si="15"/>
        <v>#N/A</v>
      </c>
    </row>
    <row r="499" spans="2:5" x14ac:dyDescent="0.25">
      <c r="B499" s="2" t="s">
        <v>531</v>
      </c>
      <c r="D499" t="e">
        <f t="shared" si="14"/>
        <v>#N/A</v>
      </c>
      <c r="E499" t="e">
        <f t="shared" si="15"/>
        <v>#N/A</v>
      </c>
    </row>
    <row r="500" spans="2:5" x14ac:dyDescent="0.25">
      <c r="B500" s="2" t="s">
        <v>532</v>
      </c>
      <c r="D500" t="e">
        <f t="shared" si="14"/>
        <v>#N/A</v>
      </c>
      <c r="E500" t="e">
        <f t="shared" si="15"/>
        <v>#N/A</v>
      </c>
    </row>
    <row r="501" spans="2:5" x14ac:dyDescent="0.25">
      <c r="B501" s="2" t="s">
        <v>533</v>
      </c>
      <c r="D501" t="e">
        <f t="shared" si="14"/>
        <v>#N/A</v>
      </c>
      <c r="E501" t="e">
        <f t="shared" si="15"/>
        <v>#N/A</v>
      </c>
    </row>
    <row r="502" spans="2:5" x14ac:dyDescent="0.25">
      <c r="B502" s="2" t="s">
        <v>534</v>
      </c>
      <c r="D502" t="e">
        <f t="shared" si="14"/>
        <v>#N/A</v>
      </c>
      <c r="E502" t="e">
        <f t="shared" si="15"/>
        <v>#N/A</v>
      </c>
    </row>
    <row r="503" spans="2:5" x14ac:dyDescent="0.25">
      <c r="B503" s="2" t="s">
        <v>535</v>
      </c>
      <c r="D503" t="e">
        <f t="shared" si="14"/>
        <v>#N/A</v>
      </c>
      <c r="E503" t="e">
        <f t="shared" si="15"/>
        <v>#N/A</v>
      </c>
    </row>
    <row r="504" spans="2:5" x14ac:dyDescent="0.25">
      <c r="B504" s="2" t="s">
        <v>536</v>
      </c>
      <c r="D504" t="e">
        <f t="shared" si="14"/>
        <v>#N/A</v>
      </c>
      <c r="E504" t="e">
        <f t="shared" si="15"/>
        <v>#N/A</v>
      </c>
    </row>
  </sheetData>
  <autoFilter ref="A1:E504" xr:uid="{51D362CC-843A-4A15-8A9B-072BF19471F9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F55D-DFEA-4C99-A047-63D03835B429}">
  <dimension ref="A1:D501"/>
  <sheetViews>
    <sheetView tabSelected="1" workbookViewId="0">
      <selection activeCell="C13" sqref="C13"/>
    </sheetView>
  </sheetViews>
  <sheetFormatPr defaultRowHeight="15" x14ac:dyDescent="0.25"/>
  <cols>
    <col min="1" max="1" width="26.42578125" style="2" bestFit="1" customWidth="1"/>
    <col min="2" max="2" width="36" style="2" customWidth="1"/>
  </cols>
  <sheetData>
    <row r="1" spans="1:2" x14ac:dyDescent="0.25">
      <c r="A1" s="1" t="s">
        <v>537</v>
      </c>
      <c r="B1" s="1" t="s">
        <v>538</v>
      </c>
    </row>
    <row r="2" spans="1:2" x14ac:dyDescent="0.25">
      <c r="A2" s="2" t="s">
        <v>1</v>
      </c>
      <c r="B2" s="2" t="s">
        <v>36</v>
      </c>
    </row>
    <row r="3" spans="1:2" x14ac:dyDescent="0.25">
      <c r="A3" s="2" t="s">
        <v>3</v>
      </c>
      <c r="B3" s="2" t="s">
        <v>37</v>
      </c>
    </row>
    <row r="4" spans="1:2" x14ac:dyDescent="0.25">
      <c r="A4" s="2" t="s">
        <v>4</v>
      </c>
      <c r="B4" s="2" t="s">
        <v>38</v>
      </c>
    </row>
    <row r="5" spans="1:2" x14ac:dyDescent="0.25">
      <c r="A5" s="2" t="s">
        <v>5</v>
      </c>
      <c r="B5" s="2" t="s">
        <v>39</v>
      </c>
    </row>
    <row r="6" spans="1:2" x14ac:dyDescent="0.25">
      <c r="A6" s="2" t="s">
        <v>6</v>
      </c>
      <c r="B6" s="2" t="s">
        <v>40</v>
      </c>
    </row>
    <row r="7" spans="1:2" x14ac:dyDescent="0.25">
      <c r="A7" s="2" t="s">
        <v>7</v>
      </c>
      <c r="B7" s="2" t="s">
        <v>41</v>
      </c>
    </row>
    <row r="8" spans="1:2" x14ac:dyDescent="0.25">
      <c r="A8" s="2" t="s">
        <v>8</v>
      </c>
      <c r="B8" s="2" t="s">
        <v>42</v>
      </c>
    </row>
    <row r="9" spans="1:2" x14ac:dyDescent="0.25">
      <c r="A9" s="2" t="s">
        <v>9</v>
      </c>
      <c r="B9" s="2" t="s">
        <v>43</v>
      </c>
    </row>
    <row r="10" spans="1:2" x14ac:dyDescent="0.25">
      <c r="A10" s="2" t="s">
        <v>10</v>
      </c>
      <c r="B10" s="2" t="s">
        <v>44</v>
      </c>
    </row>
    <row r="11" spans="1:2" x14ac:dyDescent="0.25">
      <c r="A11" s="2" t="s">
        <v>11</v>
      </c>
      <c r="B11" s="2" t="s">
        <v>45</v>
      </c>
    </row>
    <row r="12" spans="1:2" x14ac:dyDescent="0.25">
      <c r="A12" s="2" t="s">
        <v>12</v>
      </c>
      <c r="B12" s="2" t="s">
        <v>46</v>
      </c>
    </row>
    <row r="13" spans="1:2" x14ac:dyDescent="0.25">
      <c r="A13" s="2" t="s">
        <v>13</v>
      </c>
      <c r="B13" s="2" t="s">
        <v>47</v>
      </c>
    </row>
    <row r="14" spans="1:2" x14ac:dyDescent="0.25">
      <c r="A14" s="2" t="s">
        <v>14</v>
      </c>
      <c r="B14" s="2" t="s">
        <v>48</v>
      </c>
    </row>
    <row r="15" spans="1:2" x14ac:dyDescent="0.25">
      <c r="A15" s="2" t="s">
        <v>15</v>
      </c>
      <c r="B15" s="2" t="s">
        <v>49</v>
      </c>
    </row>
    <row r="16" spans="1:2" x14ac:dyDescent="0.25">
      <c r="A16" s="2" t="s">
        <v>16</v>
      </c>
      <c r="B16" s="2" t="s">
        <v>50</v>
      </c>
    </row>
    <row r="17" spans="1:2" x14ac:dyDescent="0.25">
      <c r="A17" s="2" t="s">
        <v>20</v>
      </c>
      <c r="B17" s="2" t="s">
        <v>51</v>
      </c>
    </row>
    <row r="18" spans="1:2" x14ac:dyDescent="0.25">
      <c r="A18" s="2" t="s">
        <v>21</v>
      </c>
      <c r="B18" s="2" t="s">
        <v>52</v>
      </c>
    </row>
    <row r="19" spans="1:2" x14ac:dyDescent="0.25">
      <c r="A19" s="2" t="s">
        <v>22</v>
      </c>
      <c r="B19" s="2" t="s">
        <v>53</v>
      </c>
    </row>
    <row r="20" spans="1:2" x14ac:dyDescent="0.25">
      <c r="A20" s="2" t="s">
        <v>23</v>
      </c>
      <c r="B20" s="2" t="s">
        <v>54</v>
      </c>
    </row>
    <row r="21" spans="1:2" x14ac:dyDescent="0.25">
      <c r="A21" s="2" t="s">
        <v>24</v>
      </c>
      <c r="B21" s="2" t="s">
        <v>55</v>
      </c>
    </row>
    <row r="22" spans="1:2" x14ac:dyDescent="0.25">
      <c r="A22" s="2" t="s">
        <v>25</v>
      </c>
      <c r="B22" s="2" t="s">
        <v>56</v>
      </c>
    </row>
    <row r="23" spans="1:2" x14ac:dyDescent="0.25">
      <c r="A23" s="2" t="s">
        <v>26</v>
      </c>
      <c r="B23" s="2" t="s">
        <v>57</v>
      </c>
    </row>
    <row r="24" spans="1:2" x14ac:dyDescent="0.25">
      <c r="A24" s="2" t="s">
        <v>28</v>
      </c>
      <c r="B24" s="2" t="s">
        <v>58</v>
      </c>
    </row>
    <row r="25" spans="1:2" x14ac:dyDescent="0.25">
      <c r="A25" s="2" t="s">
        <v>29</v>
      </c>
      <c r="B25" s="2" t="s">
        <v>59</v>
      </c>
    </row>
    <row r="26" spans="1:2" x14ac:dyDescent="0.25">
      <c r="A26" s="2" t="s">
        <v>30</v>
      </c>
      <c r="B26" s="2" t="s">
        <v>60</v>
      </c>
    </row>
    <row r="27" spans="1:2" x14ac:dyDescent="0.25">
      <c r="A27" s="2" t="s">
        <v>31</v>
      </c>
      <c r="B27" s="2" t="s">
        <v>61</v>
      </c>
    </row>
    <row r="28" spans="1:2" x14ac:dyDescent="0.25">
      <c r="A28" s="2" t="s">
        <v>32</v>
      </c>
      <c r="B28" s="2" t="s">
        <v>62</v>
      </c>
    </row>
    <row r="29" spans="1:2" x14ac:dyDescent="0.25">
      <c r="A29" s="2" t="s">
        <v>33</v>
      </c>
      <c r="B29" s="2" t="s">
        <v>63</v>
      </c>
    </row>
    <row r="30" spans="1:2" x14ac:dyDescent="0.25">
      <c r="B30" s="2" t="s">
        <v>64</v>
      </c>
    </row>
    <row r="31" spans="1:2" x14ac:dyDescent="0.25">
      <c r="B31" s="2" t="s">
        <v>65</v>
      </c>
    </row>
    <row r="32" spans="1:2" x14ac:dyDescent="0.25">
      <c r="B32" s="2" t="s">
        <v>66</v>
      </c>
    </row>
    <row r="33" spans="2:2" x14ac:dyDescent="0.25">
      <c r="B33" s="2" t="s">
        <v>67</v>
      </c>
    </row>
    <row r="34" spans="2:2" x14ac:dyDescent="0.25">
      <c r="B34" s="2" t="s">
        <v>68</v>
      </c>
    </row>
    <row r="35" spans="2:2" x14ac:dyDescent="0.25">
      <c r="B35" s="2" t="s">
        <v>69</v>
      </c>
    </row>
    <row r="36" spans="2:2" x14ac:dyDescent="0.25">
      <c r="B36" s="2" t="s">
        <v>70</v>
      </c>
    </row>
    <row r="37" spans="2:2" x14ac:dyDescent="0.25">
      <c r="B37" s="2" t="s">
        <v>71</v>
      </c>
    </row>
    <row r="38" spans="2:2" x14ac:dyDescent="0.25">
      <c r="B38" s="2" t="s">
        <v>72</v>
      </c>
    </row>
    <row r="39" spans="2:2" x14ac:dyDescent="0.25">
      <c r="B39" s="2" t="s">
        <v>73</v>
      </c>
    </row>
    <row r="40" spans="2:2" x14ac:dyDescent="0.25">
      <c r="B40" s="2" t="s">
        <v>74</v>
      </c>
    </row>
    <row r="41" spans="2:2" x14ac:dyDescent="0.25">
      <c r="B41" s="2" t="s">
        <v>75</v>
      </c>
    </row>
    <row r="42" spans="2:2" x14ac:dyDescent="0.25">
      <c r="B42" s="2" t="s">
        <v>76</v>
      </c>
    </row>
    <row r="43" spans="2:2" x14ac:dyDescent="0.25">
      <c r="B43" s="2" t="s">
        <v>77</v>
      </c>
    </row>
    <row r="44" spans="2:2" x14ac:dyDescent="0.25">
      <c r="B44" s="2" t="s">
        <v>78</v>
      </c>
    </row>
    <row r="45" spans="2:2" x14ac:dyDescent="0.25">
      <c r="B45" s="2" t="s">
        <v>79</v>
      </c>
    </row>
    <row r="46" spans="2:2" x14ac:dyDescent="0.25">
      <c r="B46" s="2" t="s">
        <v>80</v>
      </c>
    </row>
    <row r="47" spans="2:2" x14ac:dyDescent="0.25">
      <c r="B47" s="2" t="s">
        <v>81</v>
      </c>
    </row>
    <row r="48" spans="2:2" x14ac:dyDescent="0.25">
      <c r="B48" s="2" t="s">
        <v>82</v>
      </c>
    </row>
    <row r="49" spans="2:2" x14ac:dyDescent="0.25">
      <c r="B49" s="2" t="s">
        <v>83</v>
      </c>
    </row>
    <row r="50" spans="2:2" x14ac:dyDescent="0.25">
      <c r="B50" s="2" t="s">
        <v>84</v>
      </c>
    </row>
    <row r="51" spans="2:2" x14ac:dyDescent="0.25">
      <c r="B51" s="2" t="s">
        <v>86</v>
      </c>
    </row>
    <row r="52" spans="2:2" x14ac:dyDescent="0.25">
      <c r="B52" s="2" t="s">
        <v>87</v>
      </c>
    </row>
    <row r="53" spans="2:2" x14ac:dyDescent="0.25">
      <c r="B53" s="2" t="s">
        <v>88</v>
      </c>
    </row>
    <row r="54" spans="2:2" x14ac:dyDescent="0.25">
      <c r="B54" s="2" t="s">
        <v>89</v>
      </c>
    </row>
    <row r="55" spans="2:2" x14ac:dyDescent="0.25">
      <c r="B55" s="2" t="s">
        <v>90</v>
      </c>
    </row>
    <row r="56" spans="2:2" x14ac:dyDescent="0.25">
      <c r="B56" s="2" t="s">
        <v>91</v>
      </c>
    </row>
    <row r="57" spans="2:2" x14ac:dyDescent="0.25">
      <c r="B57" s="2" t="s">
        <v>92</v>
      </c>
    </row>
    <row r="58" spans="2:2" x14ac:dyDescent="0.25">
      <c r="B58" s="2" t="s">
        <v>93</v>
      </c>
    </row>
    <row r="59" spans="2:2" x14ac:dyDescent="0.25">
      <c r="B59" s="2" t="s">
        <v>94</v>
      </c>
    </row>
    <row r="60" spans="2:2" x14ac:dyDescent="0.25">
      <c r="B60" s="2" t="s">
        <v>95</v>
      </c>
    </row>
    <row r="61" spans="2:2" x14ac:dyDescent="0.25">
      <c r="B61" s="2" t="s">
        <v>96</v>
      </c>
    </row>
    <row r="62" spans="2:2" x14ac:dyDescent="0.25">
      <c r="B62" s="2" t="s">
        <v>97</v>
      </c>
    </row>
    <row r="63" spans="2:2" x14ac:dyDescent="0.25">
      <c r="B63" s="2" t="s">
        <v>98</v>
      </c>
    </row>
    <row r="64" spans="2:2" x14ac:dyDescent="0.25">
      <c r="B64" s="2" t="s">
        <v>99</v>
      </c>
    </row>
    <row r="65" spans="2:2" x14ac:dyDescent="0.25">
      <c r="B65" s="2" t="s">
        <v>100</v>
      </c>
    </row>
    <row r="66" spans="2:2" x14ac:dyDescent="0.25">
      <c r="B66" s="2" t="s">
        <v>101</v>
      </c>
    </row>
    <row r="67" spans="2:2" x14ac:dyDescent="0.25">
      <c r="B67" s="2" t="s">
        <v>102</v>
      </c>
    </row>
    <row r="68" spans="2:2" x14ac:dyDescent="0.25">
      <c r="B68" s="2" t="s">
        <v>103</v>
      </c>
    </row>
    <row r="69" spans="2:2" x14ac:dyDescent="0.25">
      <c r="B69" s="2" t="s">
        <v>104</v>
      </c>
    </row>
    <row r="70" spans="2:2" x14ac:dyDescent="0.25">
      <c r="B70" s="2" t="s">
        <v>105</v>
      </c>
    </row>
    <row r="71" spans="2:2" x14ac:dyDescent="0.25">
      <c r="B71" s="2" t="s">
        <v>106</v>
      </c>
    </row>
    <row r="72" spans="2:2" x14ac:dyDescent="0.25">
      <c r="B72" s="2" t="s">
        <v>107</v>
      </c>
    </row>
    <row r="73" spans="2:2" x14ac:dyDescent="0.25">
      <c r="B73" s="2" t="s">
        <v>108</v>
      </c>
    </row>
    <row r="74" spans="2:2" x14ac:dyDescent="0.25">
      <c r="B74" s="2" t="s">
        <v>109</v>
      </c>
    </row>
    <row r="75" spans="2:2" x14ac:dyDescent="0.25">
      <c r="B75" s="2" t="s">
        <v>110</v>
      </c>
    </row>
    <row r="76" spans="2:2" x14ac:dyDescent="0.25">
      <c r="B76" s="2" t="s">
        <v>111</v>
      </c>
    </row>
    <row r="77" spans="2:2" x14ac:dyDescent="0.25">
      <c r="B77" s="2" t="s">
        <v>112</v>
      </c>
    </row>
    <row r="78" spans="2:2" x14ac:dyDescent="0.25">
      <c r="B78" s="2" t="s">
        <v>113</v>
      </c>
    </row>
    <row r="79" spans="2:2" x14ac:dyDescent="0.25">
      <c r="B79" s="2" t="s">
        <v>114</v>
      </c>
    </row>
    <row r="80" spans="2:2" x14ac:dyDescent="0.25">
      <c r="B80" s="2" t="s">
        <v>115</v>
      </c>
    </row>
    <row r="81" spans="2:2" x14ac:dyDescent="0.25">
      <c r="B81" s="2" t="s">
        <v>116</v>
      </c>
    </row>
    <row r="82" spans="2:2" x14ac:dyDescent="0.25">
      <c r="B82" s="2" t="s">
        <v>117</v>
      </c>
    </row>
    <row r="83" spans="2:2" x14ac:dyDescent="0.25">
      <c r="B83" s="2" t="s">
        <v>118</v>
      </c>
    </row>
    <row r="84" spans="2:2" x14ac:dyDescent="0.25">
      <c r="B84" s="2" t="s">
        <v>119</v>
      </c>
    </row>
    <row r="85" spans="2:2" x14ac:dyDescent="0.25">
      <c r="B85" s="2" t="s">
        <v>120</v>
      </c>
    </row>
    <row r="86" spans="2:2" x14ac:dyDescent="0.25">
      <c r="B86" s="2" t="s">
        <v>121</v>
      </c>
    </row>
    <row r="87" spans="2:2" x14ac:dyDescent="0.25">
      <c r="B87" s="2" t="s">
        <v>122</v>
      </c>
    </row>
    <row r="88" spans="2:2" x14ac:dyDescent="0.25">
      <c r="B88" s="2" t="s">
        <v>123</v>
      </c>
    </row>
    <row r="89" spans="2:2" x14ac:dyDescent="0.25">
      <c r="B89" s="2" t="s">
        <v>124</v>
      </c>
    </row>
    <row r="90" spans="2:2" x14ac:dyDescent="0.25">
      <c r="B90" s="2" t="s">
        <v>125</v>
      </c>
    </row>
    <row r="91" spans="2:2" x14ac:dyDescent="0.25">
      <c r="B91" s="2" t="s">
        <v>126</v>
      </c>
    </row>
    <row r="92" spans="2:2" x14ac:dyDescent="0.25">
      <c r="B92" s="2" t="s">
        <v>127</v>
      </c>
    </row>
    <row r="93" spans="2:2" x14ac:dyDescent="0.25">
      <c r="B93" s="2" t="s">
        <v>128</v>
      </c>
    </row>
    <row r="94" spans="2:2" x14ac:dyDescent="0.25">
      <c r="B94" s="2" t="s">
        <v>129</v>
      </c>
    </row>
    <row r="95" spans="2:2" x14ac:dyDescent="0.25">
      <c r="B95" s="2" t="s">
        <v>130</v>
      </c>
    </row>
    <row r="96" spans="2:2" x14ac:dyDescent="0.25">
      <c r="B96" s="2" t="s">
        <v>131</v>
      </c>
    </row>
    <row r="97" spans="2:2" x14ac:dyDescent="0.25">
      <c r="B97" s="2" t="s">
        <v>132</v>
      </c>
    </row>
    <row r="98" spans="2:2" x14ac:dyDescent="0.25">
      <c r="B98" s="2" t="s">
        <v>133</v>
      </c>
    </row>
    <row r="99" spans="2:2" x14ac:dyDescent="0.25">
      <c r="B99" s="2" t="s">
        <v>134</v>
      </c>
    </row>
    <row r="100" spans="2:2" x14ac:dyDescent="0.25">
      <c r="B100" s="2" t="s">
        <v>135</v>
      </c>
    </row>
    <row r="101" spans="2:2" x14ac:dyDescent="0.25">
      <c r="B101" s="2" t="s">
        <v>136</v>
      </c>
    </row>
    <row r="102" spans="2:2" x14ac:dyDescent="0.25">
      <c r="B102" s="2" t="s">
        <v>137</v>
      </c>
    </row>
    <row r="103" spans="2:2" x14ac:dyDescent="0.25">
      <c r="B103" s="2" t="s">
        <v>138</v>
      </c>
    </row>
    <row r="104" spans="2:2" x14ac:dyDescent="0.25">
      <c r="B104" s="2" t="s">
        <v>139</v>
      </c>
    </row>
    <row r="105" spans="2:2" x14ac:dyDescent="0.25">
      <c r="B105" s="2" t="s">
        <v>140</v>
      </c>
    </row>
    <row r="106" spans="2:2" x14ac:dyDescent="0.25">
      <c r="B106" s="2" t="s">
        <v>141</v>
      </c>
    </row>
    <row r="107" spans="2:2" x14ac:dyDescent="0.25">
      <c r="B107" s="2" t="s">
        <v>142</v>
      </c>
    </row>
    <row r="108" spans="2:2" x14ac:dyDescent="0.25">
      <c r="B108" s="2" t="s">
        <v>143</v>
      </c>
    </row>
    <row r="109" spans="2:2" x14ac:dyDescent="0.25">
      <c r="B109" s="2" t="s">
        <v>144</v>
      </c>
    </row>
    <row r="110" spans="2:2" x14ac:dyDescent="0.25">
      <c r="B110" s="2" t="s">
        <v>145</v>
      </c>
    </row>
    <row r="111" spans="2:2" x14ac:dyDescent="0.25">
      <c r="B111" s="2" t="s">
        <v>146</v>
      </c>
    </row>
    <row r="112" spans="2:2" x14ac:dyDescent="0.25">
      <c r="B112" s="2" t="s">
        <v>147</v>
      </c>
    </row>
    <row r="113" spans="2:2" x14ac:dyDescent="0.25">
      <c r="B113" s="2" t="s">
        <v>148</v>
      </c>
    </row>
    <row r="114" spans="2:2" x14ac:dyDescent="0.25">
      <c r="B114" s="2" t="s">
        <v>149</v>
      </c>
    </row>
    <row r="115" spans="2:2" x14ac:dyDescent="0.25">
      <c r="B115" s="2" t="s">
        <v>150</v>
      </c>
    </row>
    <row r="116" spans="2:2" x14ac:dyDescent="0.25">
      <c r="B116" s="2" t="s">
        <v>151</v>
      </c>
    </row>
    <row r="117" spans="2:2" x14ac:dyDescent="0.25">
      <c r="B117" s="2" t="s">
        <v>152</v>
      </c>
    </row>
    <row r="118" spans="2:2" x14ac:dyDescent="0.25">
      <c r="B118" s="2" t="s">
        <v>153</v>
      </c>
    </row>
    <row r="119" spans="2:2" x14ac:dyDescent="0.25">
      <c r="B119" s="2" t="s">
        <v>154</v>
      </c>
    </row>
    <row r="120" spans="2:2" x14ac:dyDescent="0.25">
      <c r="B120" s="2" t="s">
        <v>155</v>
      </c>
    </row>
    <row r="121" spans="2:2" x14ac:dyDescent="0.25">
      <c r="B121" s="2" t="s">
        <v>156</v>
      </c>
    </row>
    <row r="122" spans="2:2" x14ac:dyDescent="0.25">
      <c r="B122" s="2" t="s">
        <v>157</v>
      </c>
    </row>
    <row r="123" spans="2:2" x14ac:dyDescent="0.25">
      <c r="B123" s="2" t="s">
        <v>158</v>
      </c>
    </row>
    <row r="124" spans="2:2" x14ac:dyDescent="0.25">
      <c r="B124" s="2" t="s">
        <v>159</v>
      </c>
    </row>
    <row r="125" spans="2:2" x14ac:dyDescent="0.25">
      <c r="B125" s="2" t="s">
        <v>160</v>
      </c>
    </row>
    <row r="126" spans="2:2" x14ac:dyDescent="0.25">
      <c r="B126" s="2" t="s">
        <v>161</v>
      </c>
    </row>
    <row r="127" spans="2:2" x14ac:dyDescent="0.25">
      <c r="B127" s="2" t="s">
        <v>162</v>
      </c>
    </row>
    <row r="128" spans="2:2" x14ac:dyDescent="0.25">
      <c r="B128" s="2" t="s">
        <v>163</v>
      </c>
    </row>
    <row r="129" spans="2:2" x14ac:dyDescent="0.25">
      <c r="B129" s="2" t="s">
        <v>164</v>
      </c>
    </row>
    <row r="130" spans="2:2" x14ac:dyDescent="0.25">
      <c r="B130" s="2" t="s">
        <v>165</v>
      </c>
    </row>
    <row r="131" spans="2:2" x14ac:dyDescent="0.25">
      <c r="B131" s="2" t="s">
        <v>166</v>
      </c>
    </row>
    <row r="132" spans="2:2" x14ac:dyDescent="0.25">
      <c r="B132" s="2" t="s">
        <v>167</v>
      </c>
    </row>
    <row r="133" spans="2:2" x14ac:dyDescent="0.25">
      <c r="B133" s="2" t="s">
        <v>168</v>
      </c>
    </row>
    <row r="134" spans="2:2" x14ac:dyDescent="0.25">
      <c r="B134" s="2" t="s">
        <v>169</v>
      </c>
    </row>
    <row r="135" spans="2:2" x14ac:dyDescent="0.25">
      <c r="B135" s="2" t="s">
        <v>170</v>
      </c>
    </row>
    <row r="136" spans="2:2" x14ac:dyDescent="0.25">
      <c r="B136" s="2" t="s">
        <v>171</v>
      </c>
    </row>
    <row r="137" spans="2:2" x14ac:dyDescent="0.25">
      <c r="B137" s="2" t="s">
        <v>172</v>
      </c>
    </row>
    <row r="138" spans="2:2" x14ac:dyDescent="0.25">
      <c r="B138" s="2" t="s">
        <v>173</v>
      </c>
    </row>
    <row r="139" spans="2:2" x14ac:dyDescent="0.25">
      <c r="B139" s="2" t="s">
        <v>174</v>
      </c>
    </row>
    <row r="140" spans="2:2" x14ac:dyDescent="0.25">
      <c r="B140" s="2" t="s">
        <v>175</v>
      </c>
    </row>
    <row r="141" spans="2:2" x14ac:dyDescent="0.25">
      <c r="B141" s="2" t="s">
        <v>176</v>
      </c>
    </row>
    <row r="142" spans="2:2" x14ac:dyDescent="0.25">
      <c r="B142" s="2" t="s">
        <v>177</v>
      </c>
    </row>
    <row r="143" spans="2:2" x14ac:dyDescent="0.25">
      <c r="B143" s="2" t="s">
        <v>178</v>
      </c>
    </row>
    <row r="144" spans="2:2" x14ac:dyDescent="0.25">
      <c r="B144" s="2" t="s">
        <v>179</v>
      </c>
    </row>
    <row r="145" spans="2:2" x14ac:dyDescent="0.25">
      <c r="B145" s="2" t="s">
        <v>180</v>
      </c>
    </row>
    <row r="146" spans="2:2" x14ac:dyDescent="0.25">
      <c r="B146" s="2" t="s">
        <v>181</v>
      </c>
    </row>
    <row r="147" spans="2:2" x14ac:dyDescent="0.25">
      <c r="B147" s="2" t="s">
        <v>182</v>
      </c>
    </row>
    <row r="148" spans="2:2" x14ac:dyDescent="0.25">
      <c r="B148" s="2" t="s">
        <v>183</v>
      </c>
    </row>
    <row r="149" spans="2:2" x14ac:dyDescent="0.25">
      <c r="B149" s="2" t="s">
        <v>184</v>
      </c>
    </row>
    <row r="150" spans="2:2" x14ac:dyDescent="0.25">
      <c r="B150" s="2" t="s">
        <v>185</v>
      </c>
    </row>
    <row r="151" spans="2:2" x14ac:dyDescent="0.25">
      <c r="B151" s="2" t="s">
        <v>186</v>
      </c>
    </row>
    <row r="152" spans="2:2" x14ac:dyDescent="0.25">
      <c r="B152" s="2" t="s">
        <v>187</v>
      </c>
    </row>
    <row r="153" spans="2:2" x14ac:dyDescent="0.25">
      <c r="B153" s="2" t="s">
        <v>188</v>
      </c>
    </row>
    <row r="154" spans="2:2" x14ac:dyDescent="0.25">
      <c r="B154" s="2" t="s">
        <v>189</v>
      </c>
    </row>
    <row r="155" spans="2:2" x14ac:dyDescent="0.25">
      <c r="B155" s="2" t="s">
        <v>190</v>
      </c>
    </row>
    <row r="156" spans="2:2" x14ac:dyDescent="0.25">
      <c r="B156" s="2" t="s">
        <v>191</v>
      </c>
    </row>
    <row r="157" spans="2:2" x14ac:dyDescent="0.25">
      <c r="B157" s="2" t="s">
        <v>192</v>
      </c>
    </row>
    <row r="158" spans="2:2" x14ac:dyDescent="0.25">
      <c r="B158" s="2" t="s">
        <v>193</v>
      </c>
    </row>
    <row r="159" spans="2:2" x14ac:dyDescent="0.25">
      <c r="B159" s="2" t="s">
        <v>194</v>
      </c>
    </row>
    <row r="160" spans="2:2" x14ac:dyDescent="0.25">
      <c r="B160" s="2" t="s">
        <v>195</v>
      </c>
    </row>
    <row r="161" spans="2:2" x14ac:dyDescent="0.25">
      <c r="B161" s="2" t="s">
        <v>196</v>
      </c>
    </row>
    <row r="162" spans="2:2" x14ac:dyDescent="0.25">
      <c r="B162" s="2" t="s">
        <v>197</v>
      </c>
    </row>
    <row r="163" spans="2:2" x14ac:dyDescent="0.25">
      <c r="B163" s="2" t="s">
        <v>198</v>
      </c>
    </row>
    <row r="164" spans="2:2" x14ac:dyDescent="0.25">
      <c r="B164" s="2" t="s">
        <v>199</v>
      </c>
    </row>
    <row r="165" spans="2:2" x14ac:dyDescent="0.25">
      <c r="B165" s="2" t="s">
        <v>200</v>
      </c>
    </row>
    <row r="166" spans="2:2" x14ac:dyDescent="0.25">
      <c r="B166" s="2" t="s">
        <v>201</v>
      </c>
    </row>
    <row r="167" spans="2:2" x14ac:dyDescent="0.25">
      <c r="B167" s="2" t="s">
        <v>202</v>
      </c>
    </row>
    <row r="168" spans="2:2" x14ac:dyDescent="0.25">
      <c r="B168" s="2" t="s">
        <v>203</v>
      </c>
    </row>
    <row r="169" spans="2:2" x14ac:dyDescent="0.25">
      <c r="B169" s="2" t="s">
        <v>204</v>
      </c>
    </row>
    <row r="170" spans="2:2" x14ac:dyDescent="0.25">
      <c r="B170" s="2" t="s">
        <v>205</v>
      </c>
    </row>
    <row r="171" spans="2:2" x14ac:dyDescent="0.25">
      <c r="B171" s="2" t="s">
        <v>206</v>
      </c>
    </row>
    <row r="172" spans="2:2" x14ac:dyDescent="0.25">
      <c r="B172" s="2" t="s">
        <v>207</v>
      </c>
    </row>
    <row r="173" spans="2:2" x14ac:dyDescent="0.25">
      <c r="B173" s="2" t="s">
        <v>208</v>
      </c>
    </row>
    <row r="174" spans="2:2" x14ac:dyDescent="0.25">
      <c r="B174" s="2" t="s">
        <v>209</v>
      </c>
    </row>
    <row r="175" spans="2:2" x14ac:dyDescent="0.25">
      <c r="B175" s="2" t="s">
        <v>210</v>
      </c>
    </row>
    <row r="176" spans="2:2" x14ac:dyDescent="0.25">
      <c r="B176" s="2" t="s">
        <v>211</v>
      </c>
    </row>
    <row r="177" spans="2:2" x14ac:dyDescent="0.25">
      <c r="B177" s="2" t="s">
        <v>212</v>
      </c>
    </row>
    <row r="178" spans="2:2" x14ac:dyDescent="0.25">
      <c r="B178" s="2" t="s">
        <v>213</v>
      </c>
    </row>
    <row r="179" spans="2:2" x14ac:dyDescent="0.25">
      <c r="B179" s="2" t="s">
        <v>214</v>
      </c>
    </row>
    <row r="180" spans="2:2" x14ac:dyDescent="0.25">
      <c r="B180" s="2" t="s">
        <v>215</v>
      </c>
    </row>
    <row r="181" spans="2:2" x14ac:dyDescent="0.25">
      <c r="B181" s="2" t="s">
        <v>216</v>
      </c>
    </row>
    <row r="182" spans="2:2" x14ac:dyDescent="0.25">
      <c r="B182" s="2" t="s">
        <v>217</v>
      </c>
    </row>
    <row r="183" spans="2:2" x14ac:dyDescent="0.25">
      <c r="B183" s="2" t="s">
        <v>218</v>
      </c>
    </row>
    <row r="184" spans="2:2" x14ac:dyDescent="0.25">
      <c r="B184" s="2" t="s">
        <v>219</v>
      </c>
    </row>
    <row r="185" spans="2:2" x14ac:dyDescent="0.25">
      <c r="B185" s="2" t="s">
        <v>220</v>
      </c>
    </row>
    <row r="186" spans="2:2" x14ac:dyDescent="0.25">
      <c r="B186" s="2" t="s">
        <v>221</v>
      </c>
    </row>
    <row r="187" spans="2:2" x14ac:dyDescent="0.25">
      <c r="B187" s="2" t="s">
        <v>222</v>
      </c>
    </row>
    <row r="188" spans="2:2" x14ac:dyDescent="0.25">
      <c r="B188" s="2" t="s">
        <v>223</v>
      </c>
    </row>
    <row r="189" spans="2:2" x14ac:dyDescent="0.25">
      <c r="B189" s="2" t="s">
        <v>224</v>
      </c>
    </row>
    <row r="190" spans="2:2" x14ac:dyDescent="0.25">
      <c r="B190" s="2" t="s">
        <v>225</v>
      </c>
    </row>
    <row r="191" spans="2:2" x14ac:dyDescent="0.25">
      <c r="B191" s="2" t="s">
        <v>226</v>
      </c>
    </row>
    <row r="192" spans="2:2" x14ac:dyDescent="0.25">
      <c r="B192" s="2" t="s">
        <v>227</v>
      </c>
    </row>
    <row r="193" spans="2:2" x14ac:dyDescent="0.25">
      <c r="B193" s="2" t="s">
        <v>228</v>
      </c>
    </row>
    <row r="194" spans="2:2" x14ac:dyDescent="0.25">
      <c r="B194" s="2" t="s">
        <v>229</v>
      </c>
    </row>
    <row r="195" spans="2:2" x14ac:dyDescent="0.25">
      <c r="B195" s="2" t="s">
        <v>230</v>
      </c>
    </row>
    <row r="196" spans="2:2" x14ac:dyDescent="0.25">
      <c r="B196" s="2" t="s">
        <v>231</v>
      </c>
    </row>
    <row r="197" spans="2:2" x14ac:dyDescent="0.25">
      <c r="B197" s="2" t="s">
        <v>232</v>
      </c>
    </row>
    <row r="198" spans="2:2" x14ac:dyDescent="0.25">
      <c r="B198" s="2" t="s">
        <v>233</v>
      </c>
    </row>
    <row r="199" spans="2:2" x14ac:dyDescent="0.25">
      <c r="B199" s="2" t="s">
        <v>234</v>
      </c>
    </row>
    <row r="200" spans="2:2" x14ac:dyDescent="0.25">
      <c r="B200" s="2" t="s">
        <v>235</v>
      </c>
    </row>
    <row r="201" spans="2:2" x14ac:dyDescent="0.25">
      <c r="B201" s="2" t="s">
        <v>236</v>
      </c>
    </row>
    <row r="202" spans="2:2" x14ac:dyDescent="0.25">
      <c r="B202" s="2" t="s">
        <v>237</v>
      </c>
    </row>
    <row r="203" spans="2:2" x14ac:dyDescent="0.25">
      <c r="B203" s="2" t="s">
        <v>238</v>
      </c>
    </row>
    <row r="204" spans="2:2" x14ac:dyDescent="0.25">
      <c r="B204" s="2" t="s">
        <v>239</v>
      </c>
    </row>
    <row r="205" spans="2:2" x14ac:dyDescent="0.25">
      <c r="B205" s="2" t="s">
        <v>240</v>
      </c>
    </row>
    <row r="206" spans="2:2" x14ac:dyDescent="0.25">
      <c r="B206" s="2" t="s">
        <v>241</v>
      </c>
    </row>
    <row r="207" spans="2:2" x14ac:dyDescent="0.25">
      <c r="B207" s="2" t="s">
        <v>242</v>
      </c>
    </row>
    <row r="208" spans="2:2" x14ac:dyDescent="0.25">
      <c r="B208" s="2" t="s">
        <v>243</v>
      </c>
    </row>
    <row r="209" spans="2:2" x14ac:dyDescent="0.25">
      <c r="B209" s="2" t="s">
        <v>244</v>
      </c>
    </row>
    <row r="210" spans="2:2" x14ac:dyDescent="0.25">
      <c r="B210" s="2" t="s">
        <v>245</v>
      </c>
    </row>
    <row r="211" spans="2:2" x14ac:dyDescent="0.25">
      <c r="B211" s="2" t="s">
        <v>246</v>
      </c>
    </row>
    <row r="212" spans="2:2" x14ac:dyDescent="0.25">
      <c r="B212" s="2" t="s">
        <v>247</v>
      </c>
    </row>
    <row r="213" spans="2:2" x14ac:dyDescent="0.25">
      <c r="B213" s="2" t="s">
        <v>248</v>
      </c>
    </row>
    <row r="214" spans="2:2" x14ac:dyDescent="0.25">
      <c r="B214" s="2" t="s">
        <v>249</v>
      </c>
    </row>
    <row r="215" spans="2:2" x14ac:dyDescent="0.25">
      <c r="B215" s="2" t="s">
        <v>250</v>
      </c>
    </row>
    <row r="216" spans="2:2" x14ac:dyDescent="0.25">
      <c r="B216" s="2" t="s">
        <v>251</v>
      </c>
    </row>
    <row r="217" spans="2:2" x14ac:dyDescent="0.25">
      <c r="B217" s="2" t="s">
        <v>252</v>
      </c>
    </row>
    <row r="218" spans="2:2" x14ac:dyDescent="0.25">
      <c r="B218" s="2" t="s">
        <v>253</v>
      </c>
    </row>
    <row r="219" spans="2:2" x14ac:dyDescent="0.25">
      <c r="B219" s="2" t="s">
        <v>254</v>
      </c>
    </row>
    <row r="220" spans="2:2" x14ac:dyDescent="0.25">
      <c r="B220" s="2" t="s">
        <v>255</v>
      </c>
    </row>
    <row r="221" spans="2:2" x14ac:dyDescent="0.25">
      <c r="B221" s="2" t="s">
        <v>256</v>
      </c>
    </row>
    <row r="222" spans="2:2" x14ac:dyDescent="0.25">
      <c r="B222" s="2" t="s">
        <v>257</v>
      </c>
    </row>
    <row r="223" spans="2:2" x14ac:dyDescent="0.25">
      <c r="B223" s="2" t="s">
        <v>258</v>
      </c>
    </row>
    <row r="224" spans="2:2" x14ac:dyDescent="0.25">
      <c r="B224" s="2" t="s">
        <v>259</v>
      </c>
    </row>
    <row r="225" spans="2:2" x14ac:dyDescent="0.25">
      <c r="B225" s="2" t="s">
        <v>260</v>
      </c>
    </row>
    <row r="226" spans="2:2" x14ac:dyDescent="0.25">
      <c r="B226" s="2" t="s">
        <v>261</v>
      </c>
    </row>
    <row r="227" spans="2:2" x14ac:dyDescent="0.25">
      <c r="B227" s="2" t="s">
        <v>262</v>
      </c>
    </row>
    <row r="228" spans="2:2" x14ac:dyDescent="0.25">
      <c r="B228" s="2" t="s">
        <v>263</v>
      </c>
    </row>
    <row r="229" spans="2:2" x14ac:dyDescent="0.25">
      <c r="B229" s="2" t="s">
        <v>264</v>
      </c>
    </row>
    <row r="230" spans="2:2" x14ac:dyDescent="0.25">
      <c r="B230" s="2" t="s">
        <v>265</v>
      </c>
    </row>
    <row r="231" spans="2:2" x14ac:dyDescent="0.25">
      <c r="B231" s="2" t="s">
        <v>266</v>
      </c>
    </row>
    <row r="232" spans="2:2" x14ac:dyDescent="0.25">
      <c r="B232" s="2" t="s">
        <v>267</v>
      </c>
    </row>
    <row r="233" spans="2:2" x14ac:dyDescent="0.25">
      <c r="B233" s="2" t="s">
        <v>268</v>
      </c>
    </row>
    <row r="234" spans="2:2" x14ac:dyDescent="0.25">
      <c r="B234" s="2" t="s">
        <v>269</v>
      </c>
    </row>
    <row r="235" spans="2:2" x14ac:dyDescent="0.25">
      <c r="B235" s="2" t="s">
        <v>270</v>
      </c>
    </row>
    <row r="236" spans="2:2" x14ac:dyDescent="0.25">
      <c r="B236" s="2" t="s">
        <v>271</v>
      </c>
    </row>
    <row r="237" spans="2:2" x14ac:dyDescent="0.25">
      <c r="B237" s="2" t="s">
        <v>272</v>
      </c>
    </row>
    <row r="238" spans="2:2" x14ac:dyDescent="0.25">
      <c r="B238" s="2" t="s">
        <v>273</v>
      </c>
    </row>
    <row r="239" spans="2:2" x14ac:dyDescent="0.25">
      <c r="B239" s="2" t="s">
        <v>274</v>
      </c>
    </row>
    <row r="240" spans="2:2" x14ac:dyDescent="0.25">
      <c r="B240" s="2" t="s">
        <v>275</v>
      </c>
    </row>
    <row r="241" spans="2:2" x14ac:dyDescent="0.25">
      <c r="B241" s="2" t="s">
        <v>276</v>
      </c>
    </row>
    <row r="242" spans="2:2" x14ac:dyDescent="0.25">
      <c r="B242" s="2" t="s">
        <v>277</v>
      </c>
    </row>
    <row r="243" spans="2:2" x14ac:dyDescent="0.25">
      <c r="B243" s="2" t="s">
        <v>278</v>
      </c>
    </row>
    <row r="244" spans="2:2" x14ac:dyDescent="0.25">
      <c r="B244" s="2" t="s">
        <v>279</v>
      </c>
    </row>
    <row r="245" spans="2:2" x14ac:dyDescent="0.25">
      <c r="B245" s="2" t="s">
        <v>280</v>
      </c>
    </row>
    <row r="246" spans="2:2" x14ac:dyDescent="0.25">
      <c r="B246" s="2" t="s">
        <v>281</v>
      </c>
    </row>
    <row r="247" spans="2:2" x14ac:dyDescent="0.25">
      <c r="B247" s="2" t="s">
        <v>282</v>
      </c>
    </row>
    <row r="248" spans="2:2" x14ac:dyDescent="0.25">
      <c r="B248" s="2" t="s">
        <v>283</v>
      </c>
    </row>
    <row r="249" spans="2:2" x14ac:dyDescent="0.25">
      <c r="B249" s="2" t="s">
        <v>284</v>
      </c>
    </row>
    <row r="250" spans="2:2" x14ac:dyDescent="0.25">
      <c r="B250" s="2" t="s">
        <v>285</v>
      </c>
    </row>
    <row r="251" spans="2:2" x14ac:dyDescent="0.25">
      <c r="B251" s="2" t="s">
        <v>286</v>
      </c>
    </row>
    <row r="252" spans="2:2" x14ac:dyDescent="0.25">
      <c r="B252" s="2" t="s">
        <v>287</v>
      </c>
    </row>
    <row r="253" spans="2:2" x14ac:dyDescent="0.25">
      <c r="B253" s="2" t="s">
        <v>288</v>
      </c>
    </row>
    <row r="254" spans="2:2" x14ac:dyDescent="0.25">
      <c r="B254" s="2" t="s">
        <v>289</v>
      </c>
    </row>
    <row r="255" spans="2:2" x14ac:dyDescent="0.25">
      <c r="B255" s="2" t="s">
        <v>290</v>
      </c>
    </row>
    <row r="256" spans="2:2" x14ac:dyDescent="0.25">
      <c r="B256" s="2" t="s">
        <v>291</v>
      </c>
    </row>
    <row r="257" spans="2:2" x14ac:dyDescent="0.25">
      <c r="B257" s="2" t="s">
        <v>292</v>
      </c>
    </row>
    <row r="258" spans="2:2" x14ac:dyDescent="0.25">
      <c r="B258" s="2" t="s">
        <v>293</v>
      </c>
    </row>
    <row r="259" spans="2:2" x14ac:dyDescent="0.25">
      <c r="B259" s="2" t="s">
        <v>294</v>
      </c>
    </row>
    <row r="260" spans="2:2" x14ac:dyDescent="0.25">
      <c r="B260" s="2" t="s">
        <v>295</v>
      </c>
    </row>
    <row r="261" spans="2:2" x14ac:dyDescent="0.25">
      <c r="B261" s="2" t="s">
        <v>296</v>
      </c>
    </row>
    <row r="262" spans="2:2" x14ac:dyDescent="0.25">
      <c r="B262" s="2" t="s">
        <v>297</v>
      </c>
    </row>
    <row r="263" spans="2:2" x14ac:dyDescent="0.25">
      <c r="B263" s="2" t="s">
        <v>298</v>
      </c>
    </row>
    <row r="264" spans="2:2" x14ac:dyDescent="0.25">
      <c r="B264" s="2" t="s">
        <v>299</v>
      </c>
    </row>
    <row r="265" spans="2:2" x14ac:dyDescent="0.25">
      <c r="B265" s="2" t="s">
        <v>300</v>
      </c>
    </row>
    <row r="266" spans="2:2" x14ac:dyDescent="0.25">
      <c r="B266" s="2" t="s">
        <v>301</v>
      </c>
    </row>
    <row r="267" spans="2:2" x14ac:dyDescent="0.25">
      <c r="B267" s="2" t="s">
        <v>302</v>
      </c>
    </row>
    <row r="268" spans="2:2" x14ac:dyDescent="0.25">
      <c r="B268" s="2" t="s">
        <v>303</v>
      </c>
    </row>
    <row r="269" spans="2:2" x14ac:dyDescent="0.25">
      <c r="B269" s="2" t="s">
        <v>304</v>
      </c>
    </row>
    <row r="270" spans="2:2" x14ac:dyDescent="0.25">
      <c r="B270" s="2" t="s">
        <v>305</v>
      </c>
    </row>
    <row r="271" spans="2:2" x14ac:dyDescent="0.25">
      <c r="B271" s="2" t="s">
        <v>306</v>
      </c>
    </row>
    <row r="272" spans="2:2" x14ac:dyDescent="0.25">
      <c r="B272" s="2" t="s">
        <v>307</v>
      </c>
    </row>
    <row r="273" spans="2:2" x14ac:dyDescent="0.25">
      <c r="B273" s="2" t="s">
        <v>308</v>
      </c>
    </row>
    <row r="274" spans="2:2" x14ac:dyDescent="0.25">
      <c r="B274" s="2" t="s">
        <v>309</v>
      </c>
    </row>
    <row r="275" spans="2:2" x14ac:dyDescent="0.25">
      <c r="B275" s="2" t="s">
        <v>310</v>
      </c>
    </row>
    <row r="276" spans="2:2" x14ac:dyDescent="0.25">
      <c r="B276" s="2" t="s">
        <v>311</v>
      </c>
    </row>
    <row r="277" spans="2:2" x14ac:dyDescent="0.25">
      <c r="B277" s="2" t="s">
        <v>312</v>
      </c>
    </row>
    <row r="278" spans="2:2" x14ac:dyDescent="0.25">
      <c r="B278" s="2" t="s">
        <v>313</v>
      </c>
    </row>
    <row r="279" spans="2:2" x14ac:dyDescent="0.25">
      <c r="B279" s="2" t="s">
        <v>314</v>
      </c>
    </row>
    <row r="280" spans="2:2" x14ac:dyDescent="0.25">
      <c r="B280" s="2" t="s">
        <v>315</v>
      </c>
    </row>
    <row r="281" spans="2:2" x14ac:dyDescent="0.25">
      <c r="B281" s="2" t="s">
        <v>316</v>
      </c>
    </row>
    <row r="282" spans="2:2" x14ac:dyDescent="0.25">
      <c r="B282" s="2" t="s">
        <v>317</v>
      </c>
    </row>
    <row r="283" spans="2:2" x14ac:dyDescent="0.25">
      <c r="B283" s="2" t="s">
        <v>318</v>
      </c>
    </row>
    <row r="284" spans="2:2" x14ac:dyDescent="0.25">
      <c r="B284" s="2" t="s">
        <v>319</v>
      </c>
    </row>
    <row r="285" spans="2:2" x14ac:dyDescent="0.25">
      <c r="B285" s="2" t="s">
        <v>320</v>
      </c>
    </row>
    <row r="286" spans="2:2" x14ac:dyDescent="0.25">
      <c r="B286" s="2" t="s">
        <v>321</v>
      </c>
    </row>
    <row r="287" spans="2:2" x14ac:dyDescent="0.25">
      <c r="B287" s="2" t="s">
        <v>322</v>
      </c>
    </row>
    <row r="288" spans="2:2" x14ac:dyDescent="0.25">
      <c r="B288" s="2" t="s">
        <v>323</v>
      </c>
    </row>
    <row r="289" spans="2:2" x14ac:dyDescent="0.25">
      <c r="B289" s="2" t="s">
        <v>324</v>
      </c>
    </row>
    <row r="290" spans="2:2" x14ac:dyDescent="0.25">
      <c r="B290" s="2" t="s">
        <v>325</v>
      </c>
    </row>
    <row r="291" spans="2:2" x14ac:dyDescent="0.25">
      <c r="B291" s="2" t="s">
        <v>326</v>
      </c>
    </row>
    <row r="292" spans="2:2" x14ac:dyDescent="0.25">
      <c r="B292" s="2" t="s">
        <v>327</v>
      </c>
    </row>
    <row r="293" spans="2:2" x14ac:dyDescent="0.25">
      <c r="B293" s="2" t="s">
        <v>328</v>
      </c>
    </row>
    <row r="294" spans="2:2" x14ac:dyDescent="0.25">
      <c r="B294" s="2" t="s">
        <v>329</v>
      </c>
    </row>
    <row r="295" spans="2:2" x14ac:dyDescent="0.25">
      <c r="B295" s="2" t="s">
        <v>330</v>
      </c>
    </row>
    <row r="296" spans="2:2" x14ac:dyDescent="0.25">
      <c r="B296" s="2" t="s">
        <v>331</v>
      </c>
    </row>
    <row r="297" spans="2:2" x14ac:dyDescent="0.25">
      <c r="B297" s="2" t="s">
        <v>332</v>
      </c>
    </row>
    <row r="298" spans="2:2" x14ac:dyDescent="0.25">
      <c r="B298" s="2" t="s">
        <v>333</v>
      </c>
    </row>
    <row r="299" spans="2:2" x14ac:dyDescent="0.25">
      <c r="B299" s="2" t="s">
        <v>334</v>
      </c>
    </row>
    <row r="300" spans="2:2" x14ac:dyDescent="0.25">
      <c r="B300" s="2" t="s">
        <v>335</v>
      </c>
    </row>
    <row r="301" spans="2:2" x14ac:dyDescent="0.25">
      <c r="B301" s="2" t="s">
        <v>336</v>
      </c>
    </row>
    <row r="302" spans="2:2" x14ac:dyDescent="0.25">
      <c r="B302" s="2" t="s">
        <v>337</v>
      </c>
    </row>
    <row r="303" spans="2:2" x14ac:dyDescent="0.25">
      <c r="B303" s="2" t="s">
        <v>338</v>
      </c>
    </row>
    <row r="304" spans="2:2" x14ac:dyDescent="0.25">
      <c r="B304" s="2" t="s">
        <v>339</v>
      </c>
    </row>
    <row r="305" spans="2:2" x14ac:dyDescent="0.25">
      <c r="B305" s="2" t="s">
        <v>340</v>
      </c>
    </row>
    <row r="306" spans="2:2" x14ac:dyDescent="0.25">
      <c r="B306" s="2" t="s">
        <v>341</v>
      </c>
    </row>
    <row r="307" spans="2:2" x14ac:dyDescent="0.25">
      <c r="B307" s="2" t="s">
        <v>342</v>
      </c>
    </row>
    <row r="308" spans="2:2" x14ac:dyDescent="0.25">
      <c r="B308" s="2" t="s">
        <v>343</v>
      </c>
    </row>
    <row r="309" spans="2:2" x14ac:dyDescent="0.25">
      <c r="B309" s="2" t="s">
        <v>344</v>
      </c>
    </row>
    <row r="310" spans="2:2" x14ac:dyDescent="0.25">
      <c r="B310" s="2" t="s">
        <v>345</v>
      </c>
    </row>
    <row r="311" spans="2:2" x14ac:dyDescent="0.25">
      <c r="B311" s="2" t="s">
        <v>346</v>
      </c>
    </row>
    <row r="312" spans="2:2" x14ac:dyDescent="0.25">
      <c r="B312" s="2" t="s">
        <v>347</v>
      </c>
    </row>
    <row r="313" spans="2:2" x14ac:dyDescent="0.25">
      <c r="B313" s="2" t="s">
        <v>348</v>
      </c>
    </row>
    <row r="314" spans="2:2" x14ac:dyDescent="0.25">
      <c r="B314" s="2" t="s">
        <v>349</v>
      </c>
    </row>
    <row r="315" spans="2:2" x14ac:dyDescent="0.25">
      <c r="B315" s="2" t="s">
        <v>350</v>
      </c>
    </row>
    <row r="316" spans="2:2" x14ac:dyDescent="0.25">
      <c r="B316" s="2" t="s">
        <v>351</v>
      </c>
    </row>
    <row r="317" spans="2:2" x14ac:dyDescent="0.25">
      <c r="B317" s="2" t="s">
        <v>352</v>
      </c>
    </row>
    <row r="318" spans="2:2" x14ac:dyDescent="0.25">
      <c r="B318" s="2" t="s">
        <v>353</v>
      </c>
    </row>
    <row r="319" spans="2:2" x14ac:dyDescent="0.25">
      <c r="B319" s="2" t="s">
        <v>354</v>
      </c>
    </row>
    <row r="320" spans="2:2" x14ac:dyDescent="0.25">
      <c r="B320" s="2" t="s">
        <v>355</v>
      </c>
    </row>
    <row r="321" spans="2:2" x14ac:dyDescent="0.25">
      <c r="B321" s="2" t="s">
        <v>356</v>
      </c>
    </row>
    <row r="322" spans="2:2" x14ac:dyDescent="0.25">
      <c r="B322" s="2" t="s">
        <v>357</v>
      </c>
    </row>
    <row r="323" spans="2:2" x14ac:dyDescent="0.25">
      <c r="B323" s="2" t="s">
        <v>358</v>
      </c>
    </row>
    <row r="324" spans="2:2" x14ac:dyDescent="0.25">
      <c r="B324" s="2" t="s">
        <v>359</v>
      </c>
    </row>
    <row r="325" spans="2:2" x14ac:dyDescent="0.25">
      <c r="B325" s="2" t="s">
        <v>360</v>
      </c>
    </row>
    <row r="326" spans="2:2" x14ac:dyDescent="0.25">
      <c r="B326" s="2" t="s">
        <v>361</v>
      </c>
    </row>
    <row r="327" spans="2:2" x14ac:dyDescent="0.25">
      <c r="B327" s="2" t="s">
        <v>362</v>
      </c>
    </row>
    <row r="328" spans="2:2" x14ac:dyDescent="0.25">
      <c r="B328" s="2" t="s">
        <v>363</v>
      </c>
    </row>
    <row r="329" spans="2:2" x14ac:dyDescent="0.25">
      <c r="B329" s="2" t="s">
        <v>364</v>
      </c>
    </row>
    <row r="330" spans="2:2" x14ac:dyDescent="0.25">
      <c r="B330" s="2" t="s">
        <v>365</v>
      </c>
    </row>
    <row r="331" spans="2:2" x14ac:dyDescent="0.25">
      <c r="B331" s="2" t="s">
        <v>366</v>
      </c>
    </row>
    <row r="332" spans="2:2" x14ac:dyDescent="0.25">
      <c r="B332" s="2" t="s">
        <v>367</v>
      </c>
    </row>
    <row r="333" spans="2:2" x14ac:dyDescent="0.25">
      <c r="B333" s="2" t="s">
        <v>368</v>
      </c>
    </row>
    <row r="334" spans="2:2" x14ac:dyDescent="0.25">
      <c r="B334" s="2" t="s">
        <v>369</v>
      </c>
    </row>
    <row r="335" spans="2:2" x14ac:dyDescent="0.25">
      <c r="B335" s="2" t="s">
        <v>370</v>
      </c>
    </row>
    <row r="336" spans="2:2" x14ac:dyDescent="0.25">
      <c r="B336" s="2" t="s">
        <v>371</v>
      </c>
    </row>
    <row r="337" spans="2:2" x14ac:dyDescent="0.25">
      <c r="B337" s="2" t="s">
        <v>372</v>
      </c>
    </row>
    <row r="338" spans="2:2" x14ac:dyDescent="0.25">
      <c r="B338" s="2" t="s">
        <v>373</v>
      </c>
    </row>
    <row r="339" spans="2:2" x14ac:dyDescent="0.25">
      <c r="B339" s="2" t="s">
        <v>374</v>
      </c>
    </row>
    <row r="340" spans="2:2" x14ac:dyDescent="0.25">
      <c r="B340" s="2" t="s">
        <v>375</v>
      </c>
    </row>
    <row r="341" spans="2:2" x14ac:dyDescent="0.25">
      <c r="B341" s="2" t="s">
        <v>376</v>
      </c>
    </row>
    <row r="342" spans="2:2" x14ac:dyDescent="0.25">
      <c r="B342" s="2" t="s">
        <v>377</v>
      </c>
    </row>
    <row r="343" spans="2:2" x14ac:dyDescent="0.25">
      <c r="B343" s="2" t="s">
        <v>378</v>
      </c>
    </row>
    <row r="344" spans="2:2" x14ac:dyDescent="0.25">
      <c r="B344" s="2" t="s">
        <v>379</v>
      </c>
    </row>
    <row r="345" spans="2:2" x14ac:dyDescent="0.25">
      <c r="B345" s="2" t="s">
        <v>380</v>
      </c>
    </row>
    <row r="346" spans="2:2" x14ac:dyDescent="0.25">
      <c r="B346" s="2" t="s">
        <v>381</v>
      </c>
    </row>
    <row r="347" spans="2:2" x14ac:dyDescent="0.25">
      <c r="B347" s="2" t="s">
        <v>382</v>
      </c>
    </row>
    <row r="348" spans="2:2" x14ac:dyDescent="0.25">
      <c r="B348" s="2" t="s">
        <v>383</v>
      </c>
    </row>
    <row r="349" spans="2:2" x14ac:dyDescent="0.25">
      <c r="B349" s="2" t="s">
        <v>384</v>
      </c>
    </row>
    <row r="350" spans="2:2" x14ac:dyDescent="0.25">
      <c r="B350" s="2" t="s">
        <v>385</v>
      </c>
    </row>
    <row r="351" spans="2:2" x14ac:dyDescent="0.25">
      <c r="B351" s="2" t="s">
        <v>386</v>
      </c>
    </row>
    <row r="352" spans="2:2" x14ac:dyDescent="0.25">
      <c r="B352" s="2" t="s">
        <v>387</v>
      </c>
    </row>
    <row r="353" spans="2:2" x14ac:dyDescent="0.25">
      <c r="B353" s="2" t="s">
        <v>388</v>
      </c>
    </row>
    <row r="354" spans="2:2" x14ac:dyDescent="0.25">
      <c r="B354" s="2" t="s">
        <v>389</v>
      </c>
    </row>
    <row r="355" spans="2:2" x14ac:dyDescent="0.25">
      <c r="B355" s="2" t="s">
        <v>390</v>
      </c>
    </row>
    <row r="356" spans="2:2" x14ac:dyDescent="0.25">
      <c r="B356" s="2" t="s">
        <v>391</v>
      </c>
    </row>
    <row r="357" spans="2:2" x14ac:dyDescent="0.25">
      <c r="B357" s="2" t="s">
        <v>392</v>
      </c>
    </row>
    <row r="358" spans="2:2" x14ac:dyDescent="0.25">
      <c r="B358" s="2" t="s">
        <v>393</v>
      </c>
    </row>
    <row r="359" spans="2:2" x14ac:dyDescent="0.25">
      <c r="B359" s="2" t="s">
        <v>394</v>
      </c>
    </row>
    <row r="360" spans="2:2" x14ac:dyDescent="0.25">
      <c r="B360" s="2" t="s">
        <v>395</v>
      </c>
    </row>
    <row r="361" spans="2:2" x14ac:dyDescent="0.25">
      <c r="B361" s="2" t="s">
        <v>396</v>
      </c>
    </row>
    <row r="362" spans="2:2" x14ac:dyDescent="0.25">
      <c r="B362" s="2" t="s">
        <v>397</v>
      </c>
    </row>
    <row r="363" spans="2:2" x14ac:dyDescent="0.25">
      <c r="B363" s="2" t="s">
        <v>398</v>
      </c>
    </row>
    <row r="364" spans="2:2" x14ac:dyDescent="0.25">
      <c r="B364" s="2" t="s">
        <v>399</v>
      </c>
    </row>
    <row r="365" spans="2:2" x14ac:dyDescent="0.25">
      <c r="B365" s="2" t="s">
        <v>400</v>
      </c>
    </row>
    <row r="366" spans="2:2" x14ac:dyDescent="0.25">
      <c r="B366" s="2" t="s">
        <v>401</v>
      </c>
    </row>
    <row r="367" spans="2:2" x14ac:dyDescent="0.25">
      <c r="B367" s="2" t="s">
        <v>402</v>
      </c>
    </row>
    <row r="368" spans="2:2" x14ac:dyDescent="0.25">
      <c r="B368" s="2" t="s">
        <v>403</v>
      </c>
    </row>
    <row r="369" spans="2:2" x14ac:dyDescent="0.25">
      <c r="B369" s="2" t="s">
        <v>404</v>
      </c>
    </row>
    <row r="370" spans="2:2" x14ac:dyDescent="0.25">
      <c r="B370" s="2" t="s">
        <v>405</v>
      </c>
    </row>
    <row r="371" spans="2:2" x14ac:dyDescent="0.25">
      <c r="B371" s="2" t="s">
        <v>406</v>
      </c>
    </row>
    <row r="372" spans="2:2" x14ac:dyDescent="0.25">
      <c r="B372" s="2" t="s">
        <v>407</v>
      </c>
    </row>
    <row r="373" spans="2:2" x14ac:dyDescent="0.25">
      <c r="B373" s="2" t="s">
        <v>408</v>
      </c>
    </row>
    <row r="374" spans="2:2" x14ac:dyDescent="0.25">
      <c r="B374" s="2" t="s">
        <v>409</v>
      </c>
    </row>
    <row r="375" spans="2:2" x14ac:dyDescent="0.25">
      <c r="B375" s="2" t="s">
        <v>410</v>
      </c>
    </row>
    <row r="376" spans="2:2" x14ac:dyDescent="0.25">
      <c r="B376" s="2" t="s">
        <v>411</v>
      </c>
    </row>
    <row r="377" spans="2:2" x14ac:dyDescent="0.25">
      <c r="B377" s="2" t="s">
        <v>412</v>
      </c>
    </row>
    <row r="378" spans="2:2" x14ac:dyDescent="0.25">
      <c r="B378" s="2" t="s">
        <v>413</v>
      </c>
    </row>
    <row r="379" spans="2:2" x14ac:dyDescent="0.25">
      <c r="B379" s="2" t="s">
        <v>414</v>
      </c>
    </row>
    <row r="380" spans="2:2" x14ac:dyDescent="0.25">
      <c r="B380" s="2" t="s">
        <v>415</v>
      </c>
    </row>
    <row r="381" spans="2:2" x14ac:dyDescent="0.25">
      <c r="B381" s="2" t="s">
        <v>416</v>
      </c>
    </row>
    <row r="382" spans="2:2" x14ac:dyDescent="0.25">
      <c r="B382" s="2" t="s">
        <v>417</v>
      </c>
    </row>
    <row r="383" spans="2:2" x14ac:dyDescent="0.25">
      <c r="B383" s="2" t="s">
        <v>418</v>
      </c>
    </row>
    <row r="384" spans="2:2" x14ac:dyDescent="0.25">
      <c r="B384" s="2" t="s">
        <v>419</v>
      </c>
    </row>
    <row r="385" spans="2:2" x14ac:dyDescent="0.25">
      <c r="B385" s="2" t="s">
        <v>420</v>
      </c>
    </row>
    <row r="386" spans="2:2" x14ac:dyDescent="0.25">
      <c r="B386" s="2" t="s">
        <v>421</v>
      </c>
    </row>
    <row r="387" spans="2:2" x14ac:dyDescent="0.25">
      <c r="B387" s="2" t="s">
        <v>422</v>
      </c>
    </row>
    <row r="388" spans="2:2" x14ac:dyDescent="0.25">
      <c r="B388" s="2" t="s">
        <v>423</v>
      </c>
    </row>
    <row r="389" spans="2:2" x14ac:dyDescent="0.25">
      <c r="B389" s="2" t="s">
        <v>424</v>
      </c>
    </row>
    <row r="390" spans="2:2" x14ac:dyDescent="0.25">
      <c r="B390" s="2" t="s">
        <v>425</v>
      </c>
    </row>
    <row r="391" spans="2:2" x14ac:dyDescent="0.25">
      <c r="B391" s="2" t="s">
        <v>426</v>
      </c>
    </row>
    <row r="392" spans="2:2" x14ac:dyDescent="0.25">
      <c r="B392" s="2" t="s">
        <v>427</v>
      </c>
    </row>
    <row r="393" spans="2:2" x14ac:dyDescent="0.25">
      <c r="B393" s="2" t="s">
        <v>428</v>
      </c>
    </row>
    <row r="394" spans="2:2" x14ac:dyDescent="0.25">
      <c r="B394" s="2" t="s">
        <v>429</v>
      </c>
    </row>
    <row r="395" spans="2:2" x14ac:dyDescent="0.25">
      <c r="B395" s="2" t="s">
        <v>430</v>
      </c>
    </row>
    <row r="396" spans="2:2" x14ac:dyDescent="0.25">
      <c r="B396" s="2" t="s">
        <v>431</v>
      </c>
    </row>
    <row r="397" spans="2:2" x14ac:dyDescent="0.25">
      <c r="B397" s="2" t="s">
        <v>432</v>
      </c>
    </row>
    <row r="398" spans="2:2" x14ac:dyDescent="0.25">
      <c r="B398" s="2" t="s">
        <v>433</v>
      </c>
    </row>
    <row r="399" spans="2:2" x14ac:dyDescent="0.25">
      <c r="B399" s="2" t="s">
        <v>434</v>
      </c>
    </row>
    <row r="400" spans="2:2" x14ac:dyDescent="0.25">
      <c r="B400" s="2" t="s">
        <v>435</v>
      </c>
    </row>
    <row r="401" spans="2:2" x14ac:dyDescent="0.25">
      <c r="B401" s="2" t="s">
        <v>436</v>
      </c>
    </row>
    <row r="402" spans="2:2" x14ac:dyDescent="0.25">
      <c r="B402" s="2" t="s">
        <v>437</v>
      </c>
    </row>
    <row r="403" spans="2:2" x14ac:dyDescent="0.25">
      <c r="B403" s="2" t="s">
        <v>438</v>
      </c>
    </row>
    <row r="404" spans="2:2" x14ac:dyDescent="0.25">
      <c r="B404" s="2" t="s">
        <v>439</v>
      </c>
    </row>
    <row r="405" spans="2:2" x14ac:dyDescent="0.25">
      <c r="B405" s="2" t="s">
        <v>440</v>
      </c>
    </row>
    <row r="406" spans="2:2" x14ac:dyDescent="0.25">
      <c r="B406" s="2" t="s">
        <v>441</v>
      </c>
    </row>
    <row r="407" spans="2:2" x14ac:dyDescent="0.25">
      <c r="B407" s="2" t="s">
        <v>442</v>
      </c>
    </row>
    <row r="408" spans="2:2" x14ac:dyDescent="0.25">
      <c r="B408" s="2" t="s">
        <v>443</v>
      </c>
    </row>
    <row r="409" spans="2:2" x14ac:dyDescent="0.25">
      <c r="B409" s="2" t="s">
        <v>444</v>
      </c>
    </row>
    <row r="410" spans="2:2" x14ac:dyDescent="0.25">
      <c r="B410" s="2" t="s">
        <v>445</v>
      </c>
    </row>
    <row r="411" spans="2:2" x14ac:dyDescent="0.25">
      <c r="B411" s="2" t="s">
        <v>446</v>
      </c>
    </row>
    <row r="412" spans="2:2" x14ac:dyDescent="0.25">
      <c r="B412" s="2" t="s">
        <v>447</v>
      </c>
    </row>
    <row r="413" spans="2:2" x14ac:dyDescent="0.25">
      <c r="B413" s="2" t="s">
        <v>448</v>
      </c>
    </row>
    <row r="414" spans="2:2" x14ac:dyDescent="0.25">
      <c r="B414" s="2" t="s">
        <v>449</v>
      </c>
    </row>
    <row r="415" spans="2:2" x14ac:dyDescent="0.25">
      <c r="B415" s="2" t="s">
        <v>450</v>
      </c>
    </row>
    <row r="416" spans="2:2" x14ac:dyDescent="0.25">
      <c r="B416" s="2" t="s">
        <v>451</v>
      </c>
    </row>
    <row r="417" spans="2:2" x14ac:dyDescent="0.25">
      <c r="B417" s="2" t="s">
        <v>452</v>
      </c>
    </row>
    <row r="418" spans="2:2" x14ac:dyDescent="0.25">
      <c r="B418" s="2" t="s">
        <v>453</v>
      </c>
    </row>
    <row r="419" spans="2:2" x14ac:dyDescent="0.25">
      <c r="B419" s="2" t="s">
        <v>454</v>
      </c>
    </row>
    <row r="420" spans="2:2" x14ac:dyDescent="0.25">
      <c r="B420" s="2" t="s">
        <v>455</v>
      </c>
    </row>
    <row r="421" spans="2:2" x14ac:dyDescent="0.25">
      <c r="B421" s="2" t="s">
        <v>456</v>
      </c>
    </row>
    <row r="422" spans="2:2" x14ac:dyDescent="0.25">
      <c r="B422" s="2" t="s">
        <v>457</v>
      </c>
    </row>
    <row r="423" spans="2:2" x14ac:dyDescent="0.25">
      <c r="B423" s="2" t="s">
        <v>458</v>
      </c>
    </row>
    <row r="424" spans="2:2" x14ac:dyDescent="0.25">
      <c r="B424" s="2" t="s">
        <v>459</v>
      </c>
    </row>
    <row r="425" spans="2:2" x14ac:dyDescent="0.25">
      <c r="B425" s="2" t="s">
        <v>460</v>
      </c>
    </row>
    <row r="426" spans="2:2" x14ac:dyDescent="0.25">
      <c r="B426" s="2" t="s">
        <v>461</v>
      </c>
    </row>
    <row r="427" spans="2:2" x14ac:dyDescent="0.25">
      <c r="B427" s="2" t="s">
        <v>462</v>
      </c>
    </row>
    <row r="428" spans="2:2" x14ac:dyDescent="0.25">
      <c r="B428" s="2" t="s">
        <v>463</v>
      </c>
    </row>
    <row r="429" spans="2:2" x14ac:dyDescent="0.25">
      <c r="B429" s="2" t="s">
        <v>464</v>
      </c>
    </row>
    <row r="430" spans="2:2" x14ac:dyDescent="0.25">
      <c r="B430" s="2" t="s">
        <v>465</v>
      </c>
    </row>
    <row r="431" spans="2:2" x14ac:dyDescent="0.25">
      <c r="B431" s="2" t="s">
        <v>466</v>
      </c>
    </row>
    <row r="432" spans="2:2" x14ac:dyDescent="0.25">
      <c r="B432" s="2" t="s">
        <v>467</v>
      </c>
    </row>
    <row r="433" spans="2:2" x14ac:dyDescent="0.25">
      <c r="B433" s="2" t="s">
        <v>468</v>
      </c>
    </row>
    <row r="434" spans="2:2" x14ac:dyDescent="0.25">
      <c r="B434" s="2" t="s">
        <v>469</v>
      </c>
    </row>
    <row r="435" spans="2:2" x14ac:dyDescent="0.25">
      <c r="B435" s="2" t="s">
        <v>470</v>
      </c>
    </row>
    <row r="436" spans="2:2" x14ac:dyDescent="0.25">
      <c r="B436" s="2" t="s">
        <v>471</v>
      </c>
    </row>
    <row r="437" spans="2:2" x14ac:dyDescent="0.25">
      <c r="B437" s="2" t="s">
        <v>472</v>
      </c>
    </row>
    <row r="438" spans="2:2" x14ac:dyDescent="0.25">
      <c r="B438" s="2" t="s">
        <v>473</v>
      </c>
    </row>
    <row r="439" spans="2:2" x14ac:dyDescent="0.25">
      <c r="B439" s="2" t="s">
        <v>474</v>
      </c>
    </row>
    <row r="440" spans="2:2" x14ac:dyDescent="0.25">
      <c r="B440" s="2" t="s">
        <v>475</v>
      </c>
    </row>
    <row r="441" spans="2:2" x14ac:dyDescent="0.25">
      <c r="B441" s="2" t="s">
        <v>476</v>
      </c>
    </row>
    <row r="442" spans="2:2" x14ac:dyDescent="0.25">
      <c r="B442" s="2" t="s">
        <v>477</v>
      </c>
    </row>
    <row r="443" spans="2:2" x14ac:dyDescent="0.25">
      <c r="B443" s="2" t="s">
        <v>478</v>
      </c>
    </row>
    <row r="444" spans="2:2" x14ac:dyDescent="0.25">
      <c r="B444" s="2" t="s">
        <v>479</v>
      </c>
    </row>
    <row r="445" spans="2:2" x14ac:dyDescent="0.25">
      <c r="B445" s="2" t="s">
        <v>480</v>
      </c>
    </row>
    <row r="446" spans="2:2" x14ac:dyDescent="0.25">
      <c r="B446" s="2" t="s">
        <v>481</v>
      </c>
    </row>
    <row r="447" spans="2:2" x14ac:dyDescent="0.25">
      <c r="B447" s="2" t="s">
        <v>482</v>
      </c>
    </row>
    <row r="448" spans="2:2" x14ac:dyDescent="0.25">
      <c r="B448" s="2" t="s">
        <v>483</v>
      </c>
    </row>
    <row r="449" spans="2:2" x14ac:dyDescent="0.25">
      <c r="B449" s="2" t="s">
        <v>484</v>
      </c>
    </row>
    <row r="450" spans="2:2" x14ac:dyDescent="0.25">
      <c r="B450" s="2" t="s">
        <v>485</v>
      </c>
    </row>
    <row r="451" spans="2:2" x14ac:dyDescent="0.25">
      <c r="B451" s="2" t="s">
        <v>486</v>
      </c>
    </row>
    <row r="452" spans="2:2" x14ac:dyDescent="0.25">
      <c r="B452" s="2" t="s">
        <v>487</v>
      </c>
    </row>
    <row r="453" spans="2:2" x14ac:dyDescent="0.25">
      <c r="B453" s="2" t="s">
        <v>488</v>
      </c>
    </row>
    <row r="454" spans="2:2" x14ac:dyDescent="0.25">
      <c r="B454" s="2" t="s">
        <v>489</v>
      </c>
    </row>
    <row r="455" spans="2:2" x14ac:dyDescent="0.25">
      <c r="B455" s="2" t="s">
        <v>490</v>
      </c>
    </row>
    <row r="456" spans="2:2" x14ac:dyDescent="0.25">
      <c r="B456" s="2" t="s">
        <v>491</v>
      </c>
    </row>
    <row r="457" spans="2:2" x14ac:dyDescent="0.25">
      <c r="B457" s="2" t="s">
        <v>492</v>
      </c>
    </row>
    <row r="458" spans="2:2" x14ac:dyDescent="0.25">
      <c r="B458" s="2" t="s">
        <v>493</v>
      </c>
    </row>
    <row r="459" spans="2:2" x14ac:dyDescent="0.25">
      <c r="B459" s="2" t="s">
        <v>494</v>
      </c>
    </row>
    <row r="460" spans="2:2" x14ac:dyDescent="0.25">
      <c r="B460" s="2" t="s">
        <v>495</v>
      </c>
    </row>
    <row r="461" spans="2:2" x14ac:dyDescent="0.25">
      <c r="B461" s="2" t="s">
        <v>496</v>
      </c>
    </row>
    <row r="462" spans="2:2" x14ac:dyDescent="0.25">
      <c r="B462" s="2" t="s">
        <v>497</v>
      </c>
    </row>
    <row r="463" spans="2:2" x14ac:dyDescent="0.25">
      <c r="B463" s="2" t="s">
        <v>498</v>
      </c>
    </row>
    <row r="464" spans="2:2" x14ac:dyDescent="0.25">
      <c r="B464" s="2" t="s">
        <v>499</v>
      </c>
    </row>
    <row r="465" spans="2:2" x14ac:dyDescent="0.25">
      <c r="B465" s="2" t="s">
        <v>500</v>
      </c>
    </row>
    <row r="466" spans="2:2" x14ac:dyDescent="0.25">
      <c r="B466" s="2" t="s">
        <v>501</v>
      </c>
    </row>
    <row r="467" spans="2:2" x14ac:dyDescent="0.25">
      <c r="B467" s="2" t="s">
        <v>502</v>
      </c>
    </row>
    <row r="468" spans="2:2" x14ac:dyDescent="0.25">
      <c r="B468" s="2" t="s">
        <v>503</v>
      </c>
    </row>
    <row r="469" spans="2:2" x14ac:dyDescent="0.25">
      <c r="B469" s="2" t="s">
        <v>504</v>
      </c>
    </row>
    <row r="470" spans="2:2" x14ac:dyDescent="0.25">
      <c r="B470" s="2" t="s">
        <v>505</v>
      </c>
    </row>
    <row r="471" spans="2:2" x14ac:dyDescent="0.25">
      <c r="B471" s="2" t="s">
        <v>506</v>
      </c>
    </row>
    <row r="472" spans="2:2" x14ac:dyDescent="0.25">
      <c r="B472" s="2" t="s">
        <v>507</v>
      </c>
    </row>
    <row r="473" spans="2:2" x14ac:dyDescent="0.25">
      <c r="B473" s="2" t="s">
        <v>508</v>
      </c>
    </row>
    <row r="474" spans="2:2" x14ac:dyDescent="0.25">
      <c r="B474" s="2" t="s">
        <v>509</v>
      </c>
    </row>
    <row r="475" spans="2:2" x14ac:dyDescent="0.25">
      <c r="B475" s="2" t="s">
        <v>510</v>
      </c>
    </row>
    <row r="476" spans="2:2" x14ac:dyDescent="0.25">
      <c r="B476" s="2" t="s">
        <v>511</v>
      </c>
    </row>
    <row r="477" spans="2:2" x14ac:dyDescent="0.25">
      <c r="B477" s="2" t="s">
        <v>512</v>
      </c>
    </row>
    <row r="478" spans="2:2" x14ac:dyDescent="0.25">
      <c r="B478" s="2" t="s">
        <v>513</v>
      </c>
    </row>
    <row r="479" spans="2:2" x14ac:dyDescent="0.25">
      <c r="B479" s="2" t="s">
        <v>514</v>
      </c>
    </row>
    <row r="480" spans="2:2" x14ac:dyDescent="0.25">
      <c r="B480" s="2" t="s">
        <v>515</v>
      </c>
    </row>
    <row r="481" spans="2:2" x14ac:dyDescent="0.25">
      <c r="B481" s="2" t="s">
        <v>516</v>
      </c>
    </row>
    <row r="482" spans="2:2" x14ac:dyDescent="0.25">
      <c r="B482" s="2" t="s">
        <v>517</v>
      </c>
    </row>
    <row r="483" spans="2:2" x14ac:dyDescent="0.25">
      <c r="B483" s="2" t="s">
        <v>518</v>
      </c>
    </row>
    <row r="484" spans="2:2" x14ac:dyDescent="0.25">
      <c r="B484" s="2" t="s">
        <v>519</v>
      </c>
    </row>
    <row r="485" spans="2:2" x14ac:dyDescent="0.25">
      <c r="B485" s="2" t="s">
        <v>520</v>
      </c>
    </row>
    <row r="486" spans="2:2" x14ac:dyDescent="0.25">
      <c r="B486" s="2" t="s">
        <v>521</v>
      </c>
    </row>
    <row r="487" spans="2:2" x14ac:dyDescent="0.25">
      <c r="B487" s="2" t="s">
        <v>522</v>
      </c>
    </row>
    <row r="488" spans="2:2" x14ac:dyDescent="0.25">
      <c r="B488" s="2" t="s">
        <v>523</v>
      </c>
    </row>
    <row r="489" spans="2:2" x14ac:dyDescent="0.25">
      <c r="B489" s="2" t="s">
        <v>524</v>
      </c>
    </row>
    <row r="490" spans="2:2" x14ac:dyDescent="0.25">
      <c r="B490" s="2" t="s">
        <v>525</v>
      </c>
    </row>
    <row r="491" spans="2:2" x14ac:dyDescent="0.25">
      <c r="B491" s="2" t="s">
        <v>526</v>
      </c>
    </row>
    <row r="492" spans="2:2" x14ac:dyDescent="0.25">
      <c r="B492" s="2" t="s">
        <v>527</v>
      </c>
    </row>
    <row r="493" spans="2:2" x14ac:dyDescent="0.25">
      <c r="B493" s="2" t="s">
        <v>528</v>
      </c>
    </row>
    <row r="494" spans="2:2" x14ac:dyDescent="0.25">
      <c r="B494" s="2" t="s">
        <v>529</v>
      </c>
    </row>
    <row r="495" spans="2:2" x14ac:dyDescent="0.25">
      <c r="B495" s="2" t="s">
        <v>530</v>
      </c>
    </row>
    <row r="496" spans="2:2" x14ac:dyDescent="0.25">
      <c r="B496" s="2" t="s">
        <v>531</v>
      </c>
    </row>
    <row r="497" spans="2:2" x14ac:dyDescent="0.25">
      <c r="B497" s="2" t="s">
        <v>532</v>
      </c>
    </row>
    <row r="498" spans="2:2" x14ac:dyDescent="0.25">
      <c r="B498" s="2" t="s">
        <v>533</v>
      </c>
    </row>
    <row r="499" spans="2:2" x14ac:dyDescent="0.25">
      <c r="B499" s="2" t="s">
        <v>534</v>
      </c>
    </row>
    <row r="500" spans="2:2" x14ac:dyDescent="0.25">
      <c r="B500" s="2" t="s">
        <v>535</v>
      </c>
    </row>
    <row r="501" spans="2:2" x14ac:dyDescent="0.25">
      <c r="B501" s="2" t="s">
        <v>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Dheo PrasetyoN</dc:creator>
  <cp:lastModifiedBy>Dicky Oktariano</cp:lastModifiedBy>
  <dcterms:created xsi:type="dcterms:W3CDTF">2023-05-17T06:48:17Z</dcterms:created>
  <dcterms:modified xsi:type="dcterms:W3CDTF">2023-05-17T07:33:43Z</dcterms:modified>
</cp:coreProperties>
</file>