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5EE36DD-5FB5-4E4E-A10F-C4EEDADDDC70}" xr6:coauthVersionLast="47" xr6:coauthVersionMax="47" xr10:uidLastSave="{00000000-0000-0000-0000-000000000000}"/>
  <bookViews>
    <workbookView xWindow="-120" yWindow="-120" windowWidth="20730" windowHeight="11160" xr2:uid="{E195A4A1-DD18-47A5-8B36-DC596429C2E5}"/>
  </bookViews>
  <sheets>
    <sheet name="Sheet1" sheetId="1" r:id="rId1"/>
  </sheets>
  <definedNames>
    <definedName name="_xlnm._FilterDatabase" localSheetId="0" hidden="1">Sheet1!$A$1:$W$217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<sst xmlns="http://schemas.openxmlformats.org/spreadsheetml/2006/main" count="4133" uniqueCount="1921">
  <si>
    <t>SHORT_DESCRIPTION</t>
  </si>
  <si>
    <t>NO.SPK</t>
  </si>
  <si>
    <t>Jenis SPK</t>
  </si>
  <si>
    <t xml:space="preserve">TANGGAL SPK </t>
  </si>
  <si>
    <t>MID</t>
  </si>
  <si>
    <t>TID (8 DIGIT)</t>
  </si>
  <si>
    <t>JUMLAH TID</t>
  </si>
  <si>
    <t>NAMA MERCHANT</t>
  </si>
  <si>
    <t>ALAMAT 1</t>
  </si>
  <si>
    <t>ALAMAT 2</t>
  </si>
  <si>
    <t>ALAMAT 3</t>
  </si>
  <si>
    <t>ZIP CODE</t>
  </si>
  <si>
    <t>CITY</t>
  </si>
  <si>
    <t>GMT</t>
  </si>
  <si>
    <t>SR</t>
  </si>
  <si>
    <t>ADO</t>
  </si>
  <si>
    <t>PIC</t>
  </si>
  <si>
    <t>No.Telepon 1</t>
  </si>
  <si>
    <t>No. Telepon 2</t>
  </si>
  <si>
    <t>Provider</t>
  </si>
  <si>
    <t>Vendor</t>
  </si>
  <si>
    <t>SALES LIMIT</t>
  </si>
  <si>
    <t>JO BNI PART 23 29122022 - BATCH 01</t>
  </si>
  <si>
    <t>W17-MI-22122022-IS-SW-006</t>
  </si>
  <si>
    <t>Pemasangan EDC Baru</t>
  </si>
  <si>
    <t>000100217058304</t>
  </si>
  <si>
    <t>17830402</t>
  </si>
  <si>
    <t>PLATARAN BOROBUDUR</t>
  </si>
  <si>
    <t xml:space="preserve">DUSUN TANJUNGANBOROBUDURMAGELANGCENTRAL </t>
  </si>
  <si>
    <t>JAVA</t>
  </si>
  <si>
    <t/>
  </si>
  <si>
    <t>5655338375-BIGARAN</t>
  </si>
  <si>
    <t>Magelang (Kab)</t>
  </si>
  <si>
    <t>GMT+7</t>
  </si>
  <si>
    <t>Sunu Priambodo</t>
  </si>
  <si>
    <t>ADO YOGYAKARTA</t>
  </si>
  <si>
    <t>BPK. ANGGORO</t>
  </si>
  <si>
    <t>081226616660</t>
  </si>
  <si>
    <t>Telkomsel</t>
  </si>
  <si>
    <t>E0012-VISIONET</t>
  </si>
  <si>
    <t>500.000.000</t>
  </si>
  <si>
    <t>W17-MI-22122022-IS-SW-007</t>
  </si>
  <si>
    <t>000100217071208</t>
  </si>
  <si>
    <t>17120898</t>
  </si>
  <si>
    <t>STORE-I SOLO (ISO)</t>
  </si>
  <si>
    <t xml:space="preserve">SOLO PARAGON MALLJL. YOSODIPURO NO.133LT 1 </t>
  </si>
  <si>
    <t>UNIT.03A SOLO</t>
  </si>
  <si>
    <t>5712538399-PUCANGSAWIT</t>
  </si>
  <si>
    <t>Surakarta (Kota)</t>
  </si>
  <si>
    <t>Nunung Fitri Syuriani</t>
  </si>
  <si>
    <t>CHRISTIAN / DIMAS</t>
  </si>
  <si>
    <t>0271-7882365</t>
  </si>
  <si>
    <t>W17-MI-22122022-IS-SW-008</t>
  </si>
  <si>
    <t>000100217202456</t>
  </si>
  <si>
    <t>12675798</t>
  </si>
  <si>
    <t>STORY-I DOSS YOGYA</t>
  </si>
  <si>
    <t xml:space="preserve">KALIURANG ST NO.KM. 5NO. 23,KARANG WUNI, </t>
  </si>
  <si>
    <t>CATURTUNGGAL, DEP</t>
  </si>
  <si>
    <t>5522137055-DEMANGAN</t>
  </si>
  <si>
    <t>Yogyakarta (Kota)</t>
  </si>
  <si>
    <t>AFIF ANDI NUR AGAZI</t>
  </si>
  <si>
    <t>MUTIA</t>
  </si>
  <si>
    <t>089625905245</t>
  </si>
  <si>
    <t>W17-MI-22122022-IS-SW-014</t>
  </si>
  <si>
    <t>000100217199959</t>
  </si>
  <si>
    <t>17995902</t>
  </si>
  <si>
    <t>STUPA RESTAURANT</t>
  </si>
  <si>
    <t xml:space="preserve">DUSUN </t>
  </si>
  <si>
    <t>KRETEKBOROBUDURJOGJA</t>
  </si>
  <si>
    <t>FANTI</t>
  </si>
  <si>
    <t>087834444487</t>
  </si>
  <si>
    <t>W17-MI-22122022-IS-SW-015</t>
  </si>
  <si>
    <t>000100217199967</t>
  </si>
  <si>
    <t>17996702</t>
  </si>
  <si>
    <t>MANOREH RESTAURANT</t>
  </si>
  <si>
    <t>TANJUNGANBOROBUDURJOGJA</t>
  </si>
  <si>
    <t>W12-MI-23122022-IS-SW-065</t>
  </si>
  <si>
    <t>000100012625109</t>
  </si>
  <si>
    <t>22510902</t>
  </si>
  <si>
    <t>SERIBU RASA PURI MBL</t>
  </si>
  <si>
    <t xml:space="preserve">LIPPO MALL PURI LT.1 UNIT L1-11A-15 </t>
  </si>
  <si>
    <t>JAKARTA</t>
  </si>
  <si>
    <t>1161000084-KEMBANGAN SELATAN</t>
  </si>
  <si>
    <t>Jakarta Barat (Kota Administrasi)</t>
  </si>
  <si>
    <t>Egi Putra Pratama</t>
  </si>
  <si>
    <t>ADO TANGERANG KISAMAUN</t>
  </si>
  <si>
    <t>LIA / FITRI</t>
  </si>
  <si>
    <t>082216888612</t>
  </si>
  <si>
    <t>E0036-MAHAPAY</t>
  </si>
  <si>
    <t>W12-MI-23122022-IS-SW-071</t>
  </si>
  <si>
    <t>000100212900450</t>
  </si>
  <si>
    <t>12045026</t>
  </si>
  <si>
    <t>ERHA DERMA CENTER KEMANGG</t>
  </si>
  <si>
    <t xml:space="preserve">JL. KEMANGGISAN UTAMA RAYA NO. 50, SLIPI - </t>
  </si>
  <si>
    <t>JAKARTA BARAT</t>
  </si>
  <si>
    <t>1148000075-KEMANGGISAN</t>
  </si>
  <si>
    <t>Suryo Heriawan</t>
  </si>
  <si>
    <t>ADO JAKARTA KYAI TAPA</t>
  </si>
  <si>
    <t>MELA TRISNAWATI</t>
  </si>
  <si>
    <t>0813 8005 054</t>
  </si>
  <si>
    <t>W12-MI-23122022-IS-SW-092</t>
  </si>
  <si>
    <t>000100212900051</t>
  </si>
  <si>
    <t>12005125</t>
  </si>
  <si>
    <t>SATURDAYS LP MALL PURI</t>
  </si>
  <si>
    <t xml:space="preserve">JL. PURI INDAH RAYA CBD PURI IDAERAH KHUSUS </t>
  </si>
  <si>
    <t>IBUKOTA JAKARTA</t>
  </si>
  <si>
    <t>ANDI WIJAYA</t>
  </si>
  <si>
    <t>087780009111</t>
  </si>
  <si>
    <t>W12-MI-23122022-IS-SW-095</t>
  </si>
  <si>
    <t>000100212900170</t>
  </si>
  <si>
    <t>12017036</t>
  </si>
  <si>
    <t>THE PALACE CENTRAL PARK</t>
  </si>
  <si>
    <t xml:space="preserve">CENTRAL PARK G - 213 LETJEN S. PARMAN ST NO. </t>
  </si>
  <si>
    <t>KAV.28, RT.12/RW.6 GROGOL PETA</t>
  </si>
  <si>
    <t>1147000073-TANJUNG DUREN SELATAN</t>
  </si>
  <si>
    <t>GUNAWAN</t>
  </si>
  <si>
    <t>ADDE</t>
  </si>
  <si>
    <t>087782553464</t>
  </si>
  <si>
    <t>W12-MI-23122022-IS-SW-103</t>
  </si>
  <si>
    <t>000100212900392</t>
  </si>
  <si>
    <t>12039236</t>
  </si>
  <si>
    <t>LEI - FRANK &amp; CO CP</t>
  </si>
  <si>
    <t xml:space="preserve">CENTRAL PARK MALL GF 01 </t>
  </si>
  <si>
    <t>CORINA</t>
  </si>
  <si>
    <t>085342847137</t>
  </si>
  <si>
    <t>W12-MI-23122022-IS-SW-104</t>
  </si>
  <si>
    <t>000100212900393</t>
  </si>
  <si>
    <t>12039336</t>
  </si>
  <si>
    <t>LEI - FRANK &amp; CO MTA</t>
  </si>
  <si>
    <t xml:space="preserve">MAL TAMAN ANGGREK UG NO. U91 </t>
  </si>
  <si>
    <t>NUR</t>
  </si>
  <si>
    <t>081911245213</t>
  </si>
  <si>
    <t>W12-MI-23122022-IS-SW-105</t>
  </si>
  <si>
    <t>000100212900391</t>
  </si>
  <si>
    <t>12039136</t>
  </si>
  <si>
    <t>LEI - FRANK &amp; CO ST. MORI</t>
  </si>
  <si>
    <t xml:space="preserve">LIPPO MALL PURI PURI INDAH CBD JL. PURI INDAH </t>
  </si>
  <si>
    <t>RAYA BLOK U 1</t>
  </si>
  <si>
    <t>SURI</t>
  </si>
  <si>
    <t>081534584168</t>
  </si>
  <si>
    <t>W12-MI-23122022-IS-SW-108</t>
  </si>
  <si>
    <t>000100212900615</t>
  </si>
  <si>
    <t>12061536</t>
  </si>
  <si>
    <t>SUSHI KAIYO LIPPOPURI</t>
  </si>
  <si>
    <t xml:space="preserve">SUSHI KAIYO LIPPO MALL PURI JL. PURI INDAH RAYA </t>
  </si>
  <si>
    <t>BLOK U 1 CBDPURI INDAH KE</t>
  </si>
  <si>
    <t>FITRI</t>
  </si>
  <si>
    <t>08192402556</t>
  </si>
  <si>
    <t>W15-MI-26122022-IS-SW-067</t>
  </si>
  <si>
    <t>000100215133919</t>
  </si>
  <si>
    <t>15391952</t>
  </si>
  <si>
    <t>INTIME KELAPA GADING 3</t>
  </si>
  <si>
    <t xml:space="preserve">KELAPA GADING 3 GF #G-42 JL. RAYA BOULEVARD </t>
  </si>
  <si>
    <t>KELAPA GADI</t>
  </si>
  <si>
    <t>1424000241-KELAPA GADING BARAT</t>
  </si>
  <si>
    <t>Jakarta Utara (Kota Administrasi)</t>
  </si>
  <si>
    <t>Rendy Zulfikar</t>
  </si>
  <si>
    <t>ADO JAKARTA PULOGADUNG</t>
  </si>
  <si>
    <t>FRANKY</t>
  </si>
  <si>
    <t>02150836222</t>
  </si>
  <si>
    <t>02145848977</t>
  </si>
  <si>
    <t>W15-MI-26122022-IS-SW-070</t>
  </si>
  <si>
    <t>000100215145251</t>
  </si>
  <si>
    <t>15525162</t>
  </si>
  <si>
    <t>LEI - PALACE SMB</t>
  </si>
  <si>
    <t xml:space="preserve">SUMMARECON MALL BEKASI GF 132-JL. BOULEVARD </t>
  </si>
  <si>
    <t>AHMAD YANI BLOK BEKASI</t>
  </si>
  <si>
    <t>1714201286-MARGA MULYA</t>
  </si>
  <si>
    <t>Bekasi (Kota)</t>
  </si>
  <si>
    <t>RIFA NURSETIAWAN S</t>
  </si>
  <si>
    <t>ADO BEKASI</t>
  </si>
  <si>
    <t>GABRIEL</t>
  </si>
  <si>
    <t>089509650195</t>
  </si>
  <si>
    <t>W15-MI-26122022-IS-SW-071</t>
  </si>
  <si>
    <t>000100215133927</t>
  </si>
  <si>
    <t>15392752</t>
  </si>
  <si>
    <t>TISSOT MALL KELAPA GDG</t>
  </si>
  <si>
    <t xml:space="preserve">MALL KELAPA GADING 3 GROUND FLOOR LG-32  </t>
  </si>
  <si>
    <t>JL BOULEVARD KELAPA GADING</t>
  </si>
  <si>
    <t>ISKHAR</t>
  </si>
  <si>
    <t>02145853775</t>
  </si>
  <si>
    <t>W15-MI-26122022-IS-SW-081</t>
  </si>
  <si>
    <t>000100215900867</t>
  </si>
  <si>
    <t>15086726</t>
  </si>
  <si>
    <t>SHIGERU ARION MALL</t>
  </si>
  <si>
    <t xml:space="preserve">ARION MALL JL. PEMUDA NO.3-4, RAWAMANGUN, </t>
  </si>
  <si>
    <t>JAKARTA TIMUR</t>
  </si>
  <si>
    <t>1322000173-JATI</t>
  </si>
  <si>
    <t>Jakarta Timur (Kota Administrasi)</t>
  </si>
  <si>
    <t>AGUNG ADITYA WARMAN</t>
  </si>
  <si>
    <t>ADO JAKARTA SUDIRMAN</t>
  </si>
  <si>
    <t>YANUAR</t>
  </si>
  <si>
    <t>081295171145</t>
  </si>
  <si>
    <t>W15-MI-26122022-IS-SW-087</t>
  </si>
  <si>
    <t>000100215900874</t>
  </si>
  <si>
    <t>15087426</t>
  </si>
  <si>
    <t>TLTSN GRAND GALAXY PARK B</t>
  </si>
  <si>
    <t xml:space="preserve">GRAND GALAXY PARK MALL UNIT D-10, GROUND FLOOR </t>
  </si>
  <si>
    <t>JLN. BOULEVARD RAYA TIMURBEKAS</t>
  </si>
  <si>
    <t>IKA</t>
  </si>
  <si>
    <t>089627863562</t>
  </si>
  <si>
    <t>W15-MI-26122022-IS-SW-089</t>
  </si>
  <si>
    <t>000100215900873</t>
  </si>
  <si>
    <t>15087326</t>
  </si>
  <si>
    <t>TLTSN SUMMARECON MALL BKS</t>
  </si>
  <si>
    <t xml:space="preserve">MALL SUMMARECON MALL BEKASI UNIT 2F-127 ,  </t>
  </si>
  <si>
    <t>2ND FLOOR, JL BULEVAR YANI BLO</t>
  </si>
  <si>
    <t>MELLA</t>
  </si>
  <si>
    <t>081286290401</t>
  </si>
  <si>
    <t>W15-MI-26122022-IS-SW-090</t>
  </si>
  <si>
    <t>000100215900871</t>
  </si>
  <si>
    <t>15087126</t>
  </si>
  <si>
    <t>WAKAI KELAPA GADING MAL</t>
  </si>
  <si>
    <t xml:space="preserve">JL. BULEVARD KELAPA GADING BLOK M, 1ST FLOOR </t>
  </si>
  <si>
    <t>MKG2 -249 &amp; 251JAKAR</t>
  </si>
  <si>
    <t>ALFIAN.NURRACHIM</t>
  </si>
  <si>
    <t>081315559472</t>
  </si>
  <si>
    <t>W15-MI-26122022-IS-SW-091</t>
  </si>
  <si>
    <t>000100215900872</t>
  </si>
  <si>
    <t>15087236</t>
  </si>
  <si>
    <t>WAKAI SUMMARECON MALL BKS</t>
  </si>
  <si>
    <t xml:space="preserve">JL. BULEVARD AHMAD YANI BLOK M, 1 FLOOR - 102 </t>
  </si>
  <si>
    <t>CJAKARTA</t>
  </si>
  <si>
    <t>REGA JURIANTO</t>
  </si>
  <si>
    <t>089504886995</t>
  </si>
  <si>
    <t>W15-MI-26122022-IS-SW-092</t>
  </si>
  <si>
    <t>000100215900423</t>
  </si>
  <si>
    <t>15042322</t>
  </si>
  <si>
    <t>BUTIK LEI-BEKASI</t>
  </si>
  <si>
    <t xml:space="preserve">RUKO BULAN-BULAN, JL.IR H JUANDA NO.5-6, MARGA </t>
  </si>
  <si>
    <t>JAYA, KEC. BEKASI SEL. BEKASI</t>
  </si>
  <si>
    <t>1714101285-MARGAJAYA</t>
  </si>
  <si>
    <t>Tamrani Hannani</t>
  </si>
  <si>
    <t>WIDYA</t>
  </si>
  <si>
    <t>081808830558</t>
  </si>
  <si>
    <t>W15-MI-26122022-IS-SW-093</t>
  </si>
  <si>
    <t>000100215900424</t>
  </si>
  <si>
    <t>15042422</t>
  </si>
  <si>
    <t>BUTIK LEI-CEMPAKA</t>
  </si>
  <si>
    <t xml:space="preserve">RUKO ITC CEMPAKA MAS H 5-6 JL. LETJEND SUPRAPT </t>
  </si>
  <si>
    <t>NO. KAV 1 KEL.SUMUR BATU KEC.</t>
  </si>
  <si>
    <t>1064000035-CEMPAKA BARU</t>
  </si>
  <si>
    <t>Jakarta Pusat (Kota Administrasi)</t>
  </si>
  <si>
    <t>INGE FIRMANSYAH SAPUTRO</t>
  </si>
  <si>
    <t>ADO JAKARTA THAMRIN</t>
  </si>
  <si>
    <t>W15-MI-26122022-IS-SW-113</t>
  </si>
  <si>
    <t>000100215900813</t>
  </si>
  <si>
    <t>15081326</t>
  </si>
  <si>
    <t>LEI - FRANK &amp; CO SMB</t>
  </si>
  <si>
    <t xml:space="preserve">SUMMARECON MALL BEKASI GF NO. 121 </t>
  </si>
  <si>
    <t>BEKASI</t>
  </si>
  <si>
    <t>AZIZ</t>
  </si>
  <si>
    <t>08987106617</t>
  </si>
  <si>
    <t>W15-MI-26122022-IS-SW-114</t>
  </si>
  <si>
    <t>000100215900142</t>
  </si>
  <si>
    <t>15014235</t>
  </si>
  <si>
    <t>LEI - PALACE MKG2</t>
  </si>
  <si>
    <t xml:space="preserve">MALL KELAPA GADING 2 LT.DASAR #G-28 JL. </t>
  </si>
  <si>
    <t>BOULEVARD RAYA NO.13</t>
  </si>
  <si>
    <t>YAYAT</t>
  </si>
  <si>
    <t>081231026500</t>
  </si>
  <si>
    <t>W15-MI-26122022-IS-SW-116</t>
  </si>
  <si>
    <t>000100215262411</t>
  </si>
  <si>
    <t>15241153</t>
  </si>
  <si>
    <t>PEPPER LUNCH ARTHA GDG MB</t>
  </si>
  <si>
    <t xml:space="preserve">RT.18/RW.8, WEST KELAPA GADINGKELAPA GADING </t>
  </si>
  <si>
    <t>FIRMANSYAH / HARI</t>
  </si>
  <si>
    <t>021 22455132</t>
  </si>
  <si>
    <t>W15-MI-26122022-IS-SW-117</t>
  </si>
  <si>
    <t>000100215262403</t>
  </si>
  <si>
    <t>15240352</t>
  </si>
  <si>
    <t>PEPPER LUNCH SMB MBL</t>
  </si>
  <si>
    <t xml:space="preserve">JL. BOULEVARD A YANI BLOK M MARGA MULYA  </t>
  </si>
  <si>
    <t>BEKASI UTARA</t>
  </si>
  <si>
    <t>ANDI</t>
  </si>
  <si>
    <t>021-29285575</t>
  </si>
  <si>
    <t>W15-MI-26122022-IS-SW-118</t>
  </si>
  <si>
    <t>000100215340894</t>
  </si>
  <si>
    <t>15089452</t>
  </si>
  <si>
    <t>SATURDAYS MKG</t>
  </si>
  <si>
    <t xml:space="preserve">1F-202 1ST FLOOR MALL KELAPA GADING 2 </t>
  </si>
  <si>
    <t>JL.BOULEVARD KELAPA GADING BLO</t>
  </si>
  <si>
    <t>EKA RAHMAT</t>
  </si>
  <si>
    <t>0856-9397-7796</t>
  </si>
  <si>
    <t>W15-MI-26122022-IS-SW-121</t>
  </si>
  <si>
    <t>000100215339011</t>
  </si>
  <si>
    <t>15901172</t>
  </si>
  <si>
    <t>THE PALACE MKG 2</t>
  </si>
  <si>
    <t xml:space="preserve">MALL KELAPA GADING 2 LT.DASAR #G-28  </t>
  </si>
  <si>
    <t>JL. BOULEVARD RAYA NO.13</t>
  </si>
  <si>
    <t>MEILISA</t>
  </si>
  <si>
    <t>081316046969</t>
  </si>
  <si>
    <t>W15-MI-26122022-IS-SW-122</t>
  </si>
  <si>
    <t>000100012310140</t>
  </si>
  <si>
    <t>21014100</t>
  </si>
  <si>
    <t>URBAN ICON MKG 3</t>
  </si>
  <si>
    <t xml:space="preserve">MALL KELAPA GADING 3 JL.BULEVAR KELAPA GADING </t>
  </si>
  <si>
    <t>MKG 3LT.1 UNIT 1-52 JAKARTA</t>
  </si>
  <si>
    <t>1425000243-PEGANGSAAN DUA</t>
  </si>
  <si>
    <t>Rahmat Solikin</t>
  </si>
  <si>
    <t>ALVIN JOSHUA</t>
  </si>
  <si>
    <t>08170907979</t>
  </si>
  <si>
    <t>W15-MI-26122022-IS-SW-123</t>
  </si>
  <si>
    <t>000100012524815</t>
  </si>
  <si>
    <t>22481502</t>
  </si>
  <si>
    <t>URBAN ICON SUMMARECON</t>
  </si>
  <si>
    <t xml:space="preserve">SUMARRECON MALL BEKASI UNIT 1F-180 JL. BULEVARD </t>
  </si>
  <si>
    <t>AHMADYANI BEKASI</t>
  </si>
  <si>
    <t>1714401288-KAYURINGIN JAYA</t>
  </si>
  <si>
    <t>RIKA NUZULIANTI</t>
  </si>
  <si>
    <t>021-29453963</t>
  </si>
  <si>
    <t>W15-MI-26122022-IS-SW-139</t>
  </si>
  <si>
    <t>000100012357695</t>
  </si>
  <si>
    <t>25769502</t>
  </si>
  <si>
    <t>TISSOT MKG</t>
  </si>
  <si>
    <t xml:space="preserve">MKG 3 LT DASAR UNIT #G-31 SENTRA KELAPA GADING </t>
  </si>
  <si>
    <t>DIAN</t>
  </si>
  <si>
    <t>021-45853775</t>
  </si>
  <si>
    <t>W07-MI-23122022-IS-SW-001</t>
  </si>
  <si>
    <t>000100007015654</t>
  </si>
  <si>
    <t>71565500</t>
  </si>
  <si>
    <t>FRANK &amp; CO MTM</t>
  </si>
  <si>
    <t xml:space="preserve">MALL TRANS MAKASAR GROUNDFLOOR NO.38 JL. METRO </t>
  </si>
  <si>
    <t>TANJUNGBUNGA MAKASSAR</t>
  </si>
  <si>
    <t>9013462744-KARANG ANYAR</t>
  </si>
  <si>
    <t>Makassar (Kota)</t>
  </si>
  <si>
    <t>GMT+8</t>
  </si>
  <si>
    <t>Rama Chandra Tan</t>
  </si>
  <si>
    <t>ADO MAKASSAR</t>
  </si>
  <si>
    <t>DAVID KURNIAWAN</t>
  </si>
  <si>
    <t xml:space="preserve">(0411) 8117266 </t>
  </si>
  <si>
    <t>(0411) 8117267</t>
  </si>
  <si>
    <t>W07-MI-23122022-IS-SW-002</t>
  </si>
  <si>
    <t>000100207034240</t>
  </si>
  <si>
    <t>07424003</t>
  </si>
  <si>
    <t>FRANK&amp;CO NIPAH MALL</t>
  </si>
  <si>
    <t xml:space="preserve">NIPAH MALL MAKASSARJL. URIP SUMOHARJO, </t>
  </si>
  <si>
    <t>PANAIKANGMAKASSAR</t>
  </si>
  <si>
    <t>9023162838-KARAMPUANG</t>
  </si>
  <si>
    <t>HARTATI LATAAN</t>
  </si>
  <si>
    <t>FLORENSI</t>
  </si>
  <si>
    <t>082187853881</t>
  </si>
  <si>
    <t>W07-MI-23122022-IS-SW-005</t>
  </si>
  <si>
    <t>000100207037722</t>
  </si>
  <si>
    <t>07772202</t>
  </si>
  <si>
    <t>SATURDAYS NIPAH MALL MKS</t>
  </si>
  <si>
    <t xml:space="preserve">NIPAH MALL MAKASSAR GF#026, JL. URIP </t>
  </si>
  <si>
    <t>SUMOHARJONO.23C, PANAIKANG, KECPANAKKU</t>
  </si>
  <si>
    <t>BAMBANG NUR EKO SUSILO</t>
  </si>
  <si>
    <t>087749552530</t>
  </si>
  <si>
    <t>W07-MI-23122022-IS-SW-006</t>
  </si>
  <si>
    <t>000100207145111</t>
  </si>
  <si>
    <t>07511200</t>
  </si>
  <si>
    <t>HAMMER MALUKU CITY MAL</t>
  </si>
  <si>
    <t xml:space="preserve">MALUKU CITY MALLANTAI </t>
  </si>
  <si>
    <t>1AMBON</t>
  </si>
  <si>
    <t>9712873189-BATUMERAH</t>
  </si>
  <si>
    <t>Maluku Barat Daya (Kab)</t>
  </si>
  <si>
    <t>GMT+9</t>
  </si>
  <si>
    <t>MUH. ISMAIL HAERUDDIN</t>
  </si>
  <si>
    <t>NURMIA</t>
  </si>
  <si>
    <t>0911-316059</t>
  </si>
  <si>
    <t>W07-MI-23122022-IS-SW-007</t>
  </si>
  <si>
    <t>000100207900488</t>
  </si>
  <si>
    <t>07048836</t>
  </si>
  <si>
    <t>LEI - FRANK &amp; CO TSM MKS</t>
  </si>
  <si>
    <t>TRANS STUDIO MALMAKASSAR GF NO. 38</t>
  </si>
  <si>
    <t>MAKASSAR</t>
  </si>
  <si>
    <t>9022462825-BALANG BARU</t>
  </si>
  <si>
    <t>PATRICK HELMUT BIONDI KALOH</t>
  </si>
  <si>
    <t>FLO</t>
  </si>
  <si>
    <t>W12-MI-23122022-IS-SW-055</t>
  </si>
  <si>
    <t>000100212130538</t>
  </si>
  <si>
    <t>12053900</t>
  </si>
  <si>
    <t>FRANK&amp;CO CENTRAL PARK</t>
  </si>
  <si>
    <t xml:space="preserve">CENTRAL PARK MALL LT.GF#01 LETJEN S. PARMAN ST </t>
  </si>
  <si>
    <t>NO.28 JAKARTA BARAT</t>
  </si>
  <si>
    <t>W12-MI-23122022-IS-SW-056</t>
  </si>
  <si>
    <t>000100212126049</t>
  </si>
  <si>
    <t>12605000</t>
  </si>
  <si>
    <t>HAMMER MALL CIPUTRA</t>
  </si>
  <si>
    <t xml:space="preserve">JL ARTERI S PARMAN GR OGOL PETAMBURANBARAT </t>
  </si>
  <si>
    <t>LANTAI 1 JAKARTA</t>
  </si>
  <si>
    <t>DWI IGA</t>
  </si>
  <si>
    <t>021-5670291</t>
  </si>
  <si>
    <t>W12-MI-23122022-IS-SW-057</t>
  </si>
  <si>
    <t>000100212093843</t>
  </si>
  <si>
    <t>12384352</t>
  </si>
  <si>
    <t>INTIME CENTRAL PARK MALL</t>
  </si>
  <si>
    <t xml:space="preserve">CENTRAL PARK UNIT. G 117 B JL. LETJEN S. PARMAN </t>
  </si>
  <si>
    <t>NO. 28</t>
  </si>
  <si>
    <t>MARTIN</t>
  </si>
  <si>
    <t>02156985156</t>
  </si>
  <si>
    <t>W12-MI-23122022-IS-SW-066</t>
  </si>
  <si>
    <t>000100212006738</t>
  </si>
  <si>
    <t>12673802</t>
  </si>
  <si>
    <t>SHABURI EMPO MBL</t>
  </si>
  <si>
    <t xml:space="preserve">EMPORIUM PLUIT (2-21 ON 2ND FLOOR) JL.PLUIT </t>
  </si>
  <si>
    <t>SELATAN RAYA JAKARTA</t>
  </si>
  <si>
    <t>1444000257-PENJARINGAN</t>
  </si>
  <si>
    <t>WIDI SEPTIAN</t>
  </si>
  <si>
    <t>ADO JAKARTA KOTA</t>
  </si>
  <si>
    <t>ANGGA</t>
  </si>
  <si>
    <t>021-66676827</t>
  </si>
  <si>
    <t>W12-MI-23122022-IS-SW-067</t>
  </si>
  <si>
    <t>000100212006746</t>
  </si>
  <si>
    <t>12674602</t>
  </si>
  <si>
    <t>SHABURI MKG MBL</t>
  </si>
  <si>
    <t xml:space="preserve">MALL KELAPA GADING (UNIT.II- 318A,2ND FLOOR </t>
  </si>
  <si>
    <t>SENTRA KELAPA GADING JAKARTA</t>
  </si>
  <si>
    <t>BEN</t>
  </si>
  <si>
    <t>024587 8290</t>
  </si>
  <si>
    <t>W12-MI-23122022-IS-SW-068</t>
  </si>
  <si>
    <t>000100212093850</t>
  </si>
  <si>
    <t>12385052</t>
  </si>
  <si>
    <t>TAG HEUER CENTRAL PARK</t>
  </si>
  <si>
    <t xml:space="preserve">CENTRAL PARK JAKARTA GROUND FLOOR PROMENADE 002 </t>
  </si>
  <si>
    <t>PODOMORO CITY JL LET. JEND</t>
  </si>
  <si>
    <t>DEVIN</t>
  </si>
  <si>
    <t>02129200422</t>
  </si>
  <si>
    <t>W12-MI-23122022-IS-SW-069</t>
  </si>
  <si>
    <t>000100212900451</t>
  </si>
  <si>
    <t>12045136</t>
  </si>
  <si>
    <t>ERHA CLINIC MANGGA BESAR</t>
  </si>
  <si>
    <t xml:space="preserve">JL. MANGGA BESAR VIII NO. 10B1 - B2, TAMAN </t>
  </si>
  <si>
    <t>SARI, RT.8/RW.1JAKARTA BARAT</t>
  </si>
  <si>
    <t>1435000251-SUNTER AGUNG</t>
  </si>
  <si>
    <t>DEWI SARI AFRIANTI SIHOMB</t>
  </si>
  <si>
    <t>0852 6261 4590</t>
  </si>
  <si>
    <t>W12-MI-23122022-IS-SW-070</t>
  </si>
  <si>
    <t>000100212900452</t>
  </si>
  <si>
    <t>12045236</t>
  </si>
  <si>
    <t>ERHA CLINIC PANTAI INDAH</t>
  </si>
  <si>
    <t xml:space="preserve">RUKO THE METRO GALLERY BLOK 8 NO. EF PANTAI </t>
  </si>
  <si>
    <t>INDAH KAPUKJAKARTA UTARA</t>
  </si>
  <si>
    <t>1446000260-KAPUK MUARA</t>
  </si>
  <si>
    <t>FIJAR ERLANGGA</t>
  </si>
  <si>
    <t>REZKY KRISTIN SILALAHI</t>
  </si>
  <si>
    <t>0852 9682 952</t>
  </si>
  <si>
    <t>W12-MI-23122022-IS-SW-072</t>
  </si>
  <si>
    <t>000100212256424</t>
  </si>
  <si>
    <t>12642452</t>
  </si>
  <si>
    <t>SBR KINTAN LP KRWC MB</t>
  </si>
  <si>
    <t xml:space="preserve">SUPERMALL KARAWACI LEVEL UG UNIT 3C DIPONEGORO </t>
  </si>
  <si>
    <t>BOULEVARD 105 LIPPO KARAWACI 1200 TANGERANG</t>
  </si>
  <si>
    <t>1581000678-BINONG</t>
  </si>
  <si>
    <t>Tangerang (Kab)</t>
  </si>
  <si>
    <t>ANDRI IYANTONI</t>
  </si>
  <si>
    <t>ADO TANGERANG BINTARO</t>
  </si>
  <si>
    <t>IWIK</t>
  </si>
  <si>
    <t>021-54212070</t>
  </si>
  <si>
    <t>W12-MI-23122022-IS-SW-075</t>
  </si>
  <si>
    <t>000100212900427</t>
  </si>
  <si>
    <t>12042726</t>
  </si>
  <si>
    <t>TLTSN MALL TAMAN ANGGREK</t>
  </si>
  <si>
    <t xml:space="preserve">TAMAN ANGGREK MALL GROUND FLOOR UNIT D14- D15 </t>
  </si>
  <si>
    <t>JL. LETJEN S. PARMAN NO.KA</t>
  </si>
  <si>
    <t>ADI</t>
  </si>
  <si>
    <t>085692901200</t>
  </si>
  <si>
    <t>W12-MI-23122022-IS-SW-076</t>
  </si>
  <si>
    <t>000100212900426</t>
  </si>
  <si>
    <t>12042636</t>
  </si>
  <si>
    <t>WAKAI TAMAN ANGGREK</t>
  </si>
  <si>
    <t xml:space="preserve">TAMAN ANGGREK, GROUND FLOOR . JL LETJEN  </t>
  </si>
  <si>
    <t>S PARMAN SLIPI JAKARTA</t>
  </si>
  <si>
    <t>M. ADI WAHYU NURUL HUDA</t>
  </si>
  <si>
    <t>081299098677</t>
  </si>
  <si>
    <t>JO BNI PART 23 29122022 - BATCH 02</t>
  </si>
  <si>
    <t>W12-MI-23122022-IS-SW-077</t>
  </si>
  <si>
    <t>000100212900390</t>
  </si>
  <si>
    <t>12039036</t>
  </si>
  <si>
    <t>LEI - FRANK &amp; CO PLUIT VI</t>
  </si>
  <si>
    <t xml:space="preserve">PLUIT VILLAGE, GF NO.27 0 </t>
  </si>
  <si>
    <t>1445000258-PEJAGALAN</t>
  </si>
  <si>
    <t>IYAN RAHMAWAN</t>
  </si>
  <si>
    <t>081519263450</t>
  </si>
  <si>
    <t>W12-MI-23122022-IS-SW-078</t>
  </si>
  <si>
    <t>000100212900168</t>
  </si>
  <si>
    <t>12016836</t>
  </si>
  <si>
    <t>LEI-PALACE CENTRAL PARK</t>
  </si>
  <si>
    <t xml:space="preserve">CENTRAL PARK G-213, LETJEN S. PARMAN ST NO </t>
  </si>
  <si>
    <t>.KAV.28, TANJUNG DUREN, GROGOL</t>
  </si>
  <si>
    <t>ARNI</t>
  </si>
  <si>
    <t>085886120995</t>
  </si>
  <si>
    <t>W12-MI-23122022-IS-SW-081</t>
  </si>
  <si>
    <t>000100012400040</t>
  </si>
  <si>
    <t>20004004</t>
  </si>
  <si>
    <t>PENANG BISTRO CENTRAL PAR</t>
  </si>
  <si>
    <t xml:space="preserve">CENTRAL PARK MALL 1ST FLOOR UNIT L1-112A </t>
  </si>
  <si>
    <t>1141000064-SLIPI</t>
  </si>
  <si>
    <t>Candra Kusumah</t>
  </si>
  <si>
    <t>MEISKE</t>
  </si>
  <si>
    <t xml:space="preserve">021-7260052 </t>
  </si>
  <si>
    <t>087882897048</t>
  </si>
  <si>
    <t>W12-MI-23122022-IS-SW-102</t>
  </si>
  <si>
    <t>000100012310249</t>
  </si>
  <si>
    <t>21025000</t>
  </si>
  <si>
    <t>FOSSIL CENTRAL PARK</t>
  </si>
  <si>
    <t xml:space="preserve">CENTRAL PARK MALL GROUND FLOOR #105 </t>
  </si>
  <si>
    <t>PETRUS HIDAYAT</t>
  </si>
  <si>
    <t>0811140100</t>
  </si>
  <si>
    <t>W12-MI-23122022-IS-SW-111</t>
  </si>
  <si>
    <t>000100212231039</t>
  </si>
  <si>
    <t>12104000</t>
  </si>
  <si>
    <t>SERIBU RASA CNTRL PARK</t>
  </si>
  <si>
    <t xml:space="preserve">MALL CENTRAL PARKLT.1 UNIT 1-112 </t>
  </si>
  <si>
    <t>AJAKARTA</t>
  </si>
  <si>
    <t>IBU FITRI/LIA</t>
  </si>
  <si>
    <t>021-29304089</t>
  </si>
  <si>
    <t>W12-MI-23122022-IS-SW-112</t>
  </si>
  <si>
    <t>000100212145809</t>
  </si>
  <si>
    <t>12580998</t>
  </si>
  <si>
    <t>STORY-I DOSS CIDENG</t>
  </si>
  <si>
    <t xml:space="preserve">JL. CIDENG TIMURNO.61, RT.3/RW.5,PETOJO SEL., </t>
  </si>
  <si>
    <t>KECAMATAN GAJAKPU</t>
  </si>
  <si>
    <t>1016000006-PETOJO SELATAN</t>
  </si>
  <si>
    <t>ADI SUPRIYANTO</t>
  </si>
  <si>
    <t>W12-MI-23122022-IS-SW-113</t>
  </si>
  <si>
    <t>000100012034740</t>
  </si>
  <si>
    <t>23474004</t>
  </si>
  <si>
    <t>FRANK &amp; CO - PLUIT MALL</t>
  </si>
  <si>
    <t xml:space="preserve">MEGA MALL PLUIT GFNO. 27 JL. PLUIT INDAH </t>
  </si>
  <si>
    <t>RAYAJAKARTA</t>
  </si>
  <si>
    <t>DEDDY BUDIMAN</t>
  </si>
  <si>
    <t xml:space="preserve">021-6683983 </t>
  </si>
  <si>
    <t>021-6683986</t>
  </si>
  <si>
    <t>W12-MI-23122022-IS-SW-114</t>
  </si>
  <si>
    <t>000100012461802</t>
  </si>
  <si>
    <t>26180202</t>
  </si>
  <si>
    <t>FRANK &amp; CO ST MORITZ</t>
  </si>
  <si>
    <t xml:space="preserve">ST MORITZ MALL LANTAI UG NO.35JL.KEMBANG KERUT </t>
  </si>
  <si>
    <t>BLOK U NO. 1CBD PURI INDAH RAYA JAKARTA</t>
  </si>
  <si>
    <t>08161600954</t>
  </si>
  <si>
    <t>W12-MI-23122022-IS-SW-115</t>
  </si>
  <si>
    <t>000100212130405</t>
  </si>
  <si>
    <t>12040600</t>
  </si>
  <si>
    <t>LEI - PALACE MTA</t>
  </si>
  <si>
    <t xml:space="preserve">MALL TAMAN ANGGREK L1 131-132LETJEN S. PARMAN </t>
  </si>
  <si>
    <t>ST NO.28, RTJAKARTA</t>
  </si>
  <si>
    <t>1144000068-TOMANG</t>
  </si>
  <si>
    <t>Sugiyanto</t>
  </si>
  <si>
    <t>RISTA</t>
  </si>
  <si>
    <t>08989014436</t>
  </si>
  <si>
    <t>W12-MI-23122022-IS-SW-116</t>
  </si>
  <si>
    <t>000100212126064</t>
  </si>
  <si>
    <t>12606500</t>
  </si>
  <si>
    <t>HAMMER MALL DAAN MOGOT</t>
  </si>
  <si>
    <t xml:space="preserve">MALL DAAN MOGOTJL DAAN MOGOT RAYA KM16 LT 1 NO </t>
  </si>
  <si>
    <t>7JAKARTA BARAT</t>
  </si>
  <si>
    <t>1184000099-KALIDERES</t>
  </si>
  <si>
    <t>Achmad Reza Fauzan</t>
  </si>
  <si>
    <t>FITRI JAYANTI</t>
  </si>
  <si>
    <t>021-5418285</t>
  </si>
  <si>
    <t>W12-MI-23122022-IS-SW-117</t>
  </si>
  <si>
    <t>000100212143457</t>
  </si>
  <si>
    <t>12345800</t>
  </si>
  <si>
    <t>MAY STAR PANCORAN PIK</t>
  </si>
  <si>
    <t xml:space="preserve">PANCORAN PIK JL.GOLF ISLANDBOULEVARDS GOLF </t>
  </si>
  <si>
    <t xml:space="preserve">PANTAI MAJUKEL.KAMAL KEC.PANJARINGANPIK  </t>
  </si>
  <si>
    <t>JAKARTA UTARA</t>
  </si>
  <si>
    <t>1278000148-PANCORAN</t>
  </si>
  <si>
    <t>Jakarta Selatan (Kota Administrasi)</t>
  </si>
  <si>
    <t>CHARLES INRODO TAMBUNAN</t>
  </si>
  <si>
    <t>ADO JAKARTA TEBET SUPOMO</t>
  </si>
  <si>
    <t>IDA</t>
  </si>
  <si>
    <t>081350777884</t>
  </si>
  <si>
    <t>W12-MI-23122022-IS-SW-118</t>
  </si>
  <si>
    <t>000100212145932</t>
  </si>
  <si>
    <t>12593300</t>
  </si>
  <si>
    <t>SATURDAYS PIK</t>
  </si>
  <si>
    <t xml:space="preserve">PIK AVENUE C-9, 1 FL,JL. PANTAI INDAH UTARAI </t>
  </si>
  <si>
    <t>NO.6, RW.2, KAMALMUARA, PENJ</t>
  </si>
  <si>
    <t>1447000261-KAMAL MUARA</t>
  </si>
  <si>
    <t>RATNA SARI DEWI ALAWIYAH</t>
  </si>
  <si>
    <t>W12-MI-23122022-IS-SW-119</t>
  </si>
  <si>
    <t>000100212146161</t>
  </si>
  <si>
    <t>12616200</t>
  </si>
  <si>
    <t>MONDIAL CP</t>
  </si>
  <si>
    <t xml:space="preserve">CENTRAL PARK MALL LT.GF215 LETJEN S. PARMAN </t>
  </si>
  <si>
    <t>STNO.28 TANJUNG DUREN JAKARTA</t>
  </si>
  <si>
    <t>W12-MI-23122022-IS-SW-120</t>
  </si>
  <si>
    <t>000100212146211</t>
  </si>
  <si>
    <t>12621200</t>
  </si>
  <si>
    <t>SATURDAYS PURI</t>
  </si>
  <si>
    <t xml:space="preserve">PURI INDAH MALL GF #61JL. PURI AGUNG </t>
  </si>
  <si>
    <t>NO.1,KEMBANGAN SEL., KECKEMBANGANJA</t>
  </si>
  <si>
    <t>TEGUH FADILLAH FALENTINO</t>
  </si>
  <si>
    <t>087749552511</t>
  </si>
  <si>
    <t>W12-MI-23122022-IS-SW-121</t>
  </si>
  <si>
    <t>000100212146369</t>
  </si>
  <si>
    <t>12637000</t>
  </si>
  <si>
    <t>MONTBLANC CP</t>
  </si>
  <si>
    <t xml:space="preserve">CENTRAL PARK MALLLANTAI UG , JL. LETJENS. </t>
  </si>
  <si>
    <t>PARMAN NO.KAV.28, TJ. DURE</t>
  </si>
  <si>
    <t>LAILA MUMTAHANAH</t>
  </si>
  <si>
    <t>085697052212</t>
  </si>
  <si>
    <t>W12-MI-23122022-IS-SW-122</t>
  </si>
  <si>
    <t>000100212146393</t>
  </si>
  <si>
    <t>12639400</t>
  </si>
  <si>
    <t>SATURDAYS EMPORIUM PLUIT</t>
  </si>
  <si>
    <t xml:space="preserve">EMPORIUM PLUIT MALL. LT2-09, JL. PLUIT </t>
  </si>
  <si>
    <t>SELATANRAYA JAKARTA UTARA</t>
  </si>
  <si>
    <t>YOSEP ANDREW SILITONGA</t>
  </si>
  <si>
    <t>081776581597</t>
  </si>
  <si>
    <t>W12-MI-23122022-IS-SW-123</t>
  </si>
  <si>
    <t>000100212146401</t>
  </si>
  <si>
    <t>12640200</t>
  </si>
  <si>
    <t>SATURDAYS MT. ANGGREK</t>
  </si>
  <si>
    <t xml:space="preserve">MALL TAMAN ANGGREK #E25LANTAI 4, JL. LETJEN. </t>
  </si>
  <si>
    <t>SPARMAN KAV. 21, TANJUNGDUREN S</t>
  </si>
  <si>
    <t>W12-MI-23122022-IS-SW-124</t>
  </si>
  <si>
    <t>000100212185441</t>
  </si>
  <si>
    <t>12544102</t>
  </si>
  <si>
    <t>FIRE POT MBL</t>
  </si>
  <si>
    <t xml:space="preserve">PIK AVENUE MALL UNIT NO.L1 E6 </t>
  </si>
  <si>
    <t>IBU ACIN</t>
  </si>
  <si>
    <t>08129439499</t>
  </si>
  <si>
    <t>W12-MI-23122022-IS-SW-125</t>
  </si>
  <si>
    <t>000100212900044</t>
  </si>
  <si>
    <t>12004425</t>
  </si>
  <si>
    <t>MONTBLANC MTA</t>
  </si>
  <si>
    <t xml:space="preserve">MALL TAMAN ANGGREKLEVEL UPPER GROUND #85 </t>
  </si>
  <si>
    <t>INDAH</t>
  </si>
  <si>
    <t xml:space="preserve">0877-77807682 </t>
  </si>
  <si>
    <t>021-5639576</t>
  </si>
  <si>
    <t>W12-MI-23122022-IS-SW-131</t>
  </si>
  <si>
    <t>000100212900087</t>
  </si>
  <si>
    <t>12008725</t>
  </si>
  <si>
    <t>CHONGQING HOTPOT PLT</t>
  </si>
  <si>
    <t xml:space="preserve">JL. PLUIT UTARA RAYANO., 75, RT.7/RW.5PLUIT, </t>
  </si>
  <si>
    <t>KEC. PENJARINGANJAKARTA</t>
  </si>
  <si>
    <t>IKA MINARSIH</t>
  </si>
  <si>
    <t>087719149469</t>
  </si>
  <si>
    <t>W12-MI-23122022-IS-SW-132</t>
  </si>
  <si>
    <t>000100212900416</t>
  </si>
  <si>
    <t>12041636</t>
  </si>
  <si>
    <t>SATURDAYS BY THE SEA</t>
  </si>
  <si>
    <t xml:space="preserve">A06-07 ASG TOWER, JL.PANTAI KAPUK </t>
  </si>
  <si>
    <t>BOULEVARD,KAMAL MUARAJAKARTA</t>
  </si>
  <si>
    <t>87749552527</t>
  </si>
  <si>
    <t>W12-MI-23122022-IS-SW-153</t>
  </si>
  <si>
    <t>000100212900614</t>
  </si>
  <si>
    <t>12061436</t>
  </si>
  <si>
    <t>LEI- MONDIAL CP</t>
  </si>
  <si>
    <t xml:space="preserve">CENTRAL PARK MALL LTGF 215 LETJEN S PARMANST </t>
  </si>
  <si>
    <t>NO.28 TANJUNG DUREN JAKARTA</t>
  </si>
  <si>
    <t>TYAS</t>
  </si>
  <si>
    <t>087888907003</t>
  </si>
  <si>
    <t>W10-MT-23122022-IS-SW-834</t>
  </si>
  <si>
    <t>000100210005756</t>
  </si>
  <si>
    <t>10575623</t>
  </si>
  <si>
    <t>MDD*VM MINUMAN BNI SENA</t>
  </si>
  <si>
    <t xml:space="preserve">JL. JEND. GATOT SUBROTO KAV.55 TANAH ABANG </t>
  </si>
  <si>
    <t>BENDUNGAN HILIR JAKARTA</t>
  </si>
  <si>
    <t>1021000007-BENDUNGAN HILIR</t>
  </si>
  <si>
    <t>Dora Wahyuni</t>
  </si>
  <si>
    <t>DAHAT</t>
  </si>
  <si>
    <t>081510058360</t>
  </si>
  <si>
    <t>W05-MI-23122022-IS-SW-001</t>
  </si>
  <si>
    <t>000100205004032</t>
  </si>
  <si>
    <t>05403223</t>
  </si>
  <si>
    <t>MS GLOW BOJA MBL</t>
  </si>
  <si>
    <t xml:space="preserve">MS GLOW BOJA KRAJAN RT/RW 001/001 BEBENGAN BOJA </t>
  </si>
  <si>
    <t>KENDAL</t>
  </si>
  <si>
    <t>5138134046-BANJAREJO</t>
  </si>
  <si>
    <t>Kendal (Kab)</t>
  </si>
  <si>
    <t>ANI HIDAYATI</t>
  </si>
  <si>
    <t>ADO SEMARANG</t>
  </si>
  <si>
    <t>DEWI LULUK MAQFIROH</t>
  </si>
  <si>
    <t>085227393361</t>
  </si>
  <si>
    <t>W05-MI-23122022-IS-SW-002</t>
  </si>
  <si>
    <t>000100205004052</t>
  </si>
  <si>
    <t>05405223</t>
  </si>
  <si>
    <t>GARAGE STORE MBL</t>
  </si>
  <si>
    <t xml:space="preserve">GARAGE STORE JL.KARANGREJO NO.68 BANYUMANIK </t>
  </si>
  <si>
    <t>SEMARANG</t>
  </si>
  <si>
    <t>5026332999-SRONDOL KULON</t>
  </si>
  <si>
    <t>Semarang (Kota)</t>
  </si>
  <si>
    <t>ANTONI FERI WIBOWO</t>
  </si>
  <si>
    <t>PRIMA DIMAS</t>
  </si>
  <si>
    <t>082242186252</t>
  </si>
  <si>
    <t>W05-MI-23122022-IS-SW-003</t>
  </si>
  <si>
    <t>000100205004053</t>
  </si>
  <si>
    <t>05405323</t>
  </si>
  <si>
    <t>TOKO AA MBAK TUN MBL</t>
  </si>
  <si>
    <t xml:space="preserve">TOKO AA MBAK TUN WONOYOSO RT/RW 001/001 </t>
  </si>
  <si>
    <t>PRINGAPUS KAB SEMARANG</t>
  </si>
  <si>
    <t>5021432922-WONOPLUMBON</t>
  </si>
  <si>
    <t>INDI ROHMANA LIKDANI</t>
  </si>
  <si>
    <t>SUPRIYATUN</t>
  </si>
  <si>
    <t>082134351066</t>
  </si>
  <si>
    <t>W05-MI-23122022-IS-SW-004</t>
  </si>
  <si>
    <t>000100205004061</t>
  </si>
  <si>
    <t>05406123</t>
  </si>
  <si>
    <t>BATIK KANTHIL MBL</t>
  </si>
  <si>
    <t xml:space="preserve">BATIK KANTHIL JL RAYA JENGGOT KEL JENGGOT </t>
  </si>
  <si>
    <t>BUARAN PEKALONGAN</t>
  </si>
  <si>
    <t>5111133248-MEDONO</t>
  </si>
  <si>
    <t>Pekalongan (Kota)</t>
  </si>
  <si>
    <t>BARRA PRAYOGA</t>
  </si>
  <si>
    <t>AHMAD MUSA</t>
  </si>
  <si>
    <t>085640743690</t>
  </si>
  <si>
    <t>W09-MT-23122022-IS-SW-361</t>
  </si>
  <si>
    <t>000100209209238</t>
  </si>
  <si>
    <t>09923854</t>
  </si>
  <si>
    <t>EXH PERFECTHEALTH QMAL</t>
  </si>
  <si>
    <t xml:space="preserve">QMALL BANJARBARU GROUND FLOOR JL. A. YANI,KOMET </t>
  </si>
  <si>
    <t>KEC. BANJARBARU UTARABANJAR BA</t>
  </si>
  <si>
    <t>7071451052-KEMUNING</t>
  </si>
  <si>
    <t>Banjarbaru (Kota)</t>
  </si>
  <si>
    <t>YUDITH PERMATA SARI</t>
  </si>
  <si>
    <t>ADO BANJARMASIN</t>
  </si>
  <si>
    <t>BOYKE</t>
  </si>
  <si>
    <t>081919999678</t>
  </si>
  <si>
    <t>W15-MI-26122022-IS-SW-039</t>
  </si>
  <si>
    <t>000100215140286</t>
  </si>
  <si>
    <t>15028652</t>
  </si>
  <si>
    <t>HAMMER CIPUTRA CIBUBUR</t>
  </si>
  <si>
    <t xml:space="preserve">LANTAI UG NO 41 - </t>
  </si>
  <si>
    <t>1743501360-JATIKARYA</t>
  </si>
  <si>
    <t>DANU SRI PURNOMO</t>
  </si>
  <si>
    <t>INTAN RACHMAWATI</t>
  </si>
  <si>
    <t>021-29377452</t>
  </si>
  <si>
    <t>W15-MI-26122022-IS-SW-077</t>
  </si>
  <si>
    <t>000100215900901</t>
  </si>
  <si>
    <t>15090136</t>
  </si>
  <si>
    <t>ERHA DERMA CENTER KELAPA</t>
  </si>
  <si>
    <t xml:space="preserve">JL. BOULEVARD ARTHA GADING BLOK D - 6. KELAPA </t>
  </si>
  <si>
    <t>GADING JAKARTA UTARA</t>
  </si>
  <si>
    <t>ADINDA KUSUMAWARDANI</t>
  </si>
  <si>
    <t>0821 8847 364</t>
  </si>
  <si>
    <t>W15-MI-26122022-IS-SW-078</t>
  </si>
  <si>
    <t>000100215900866</t>
  </si>
  <si>
    <t>15086626</t>
  </si>
  <si>
    <t>SHAGA AEON MALL CAKUNG</t>
  </si>
  <si>
    <t xml:space="preserve">JL. KH. NOER ALI, RT. 007/RW.003, PEKAYON JAYA, </t>
  </si>
  <si>
    <t>KEC. BEKASI SEL.BEKASI</t>
  </si>
  <si>
    <t>1714801292-PEKAYON JAYA</t>
  </si>
  <si>
    <t>Tegar Wicaksana</t>
  </si>
  <si>
    <t>HENDRI</t>
  </si>
  <si>
    <t>089523730792</t>
  </si>
  <si>
    <t>W15-MI-26122022-IS-SW-079</t>
  </si>
  <si>
    <t>000100215900864</t>
  </si>
  <si>
    <t>15086426</t>
  </si>
  <si>
    <t>SHAGA MAL CIPUTRA CIBUBUR</t>
  </si>
  <si>
    <t xml:space="preserve">JL. ALTERNATIF CIBUBUR, RT.005/RW.011, </t>
  </si>
  <si>
    <t>JATIKARYA, KEC. MJATISAMPURNA,</t>
  </si>
  <si>
    <t>ARI</t>
  </si>
  <si>
    <t>087882847921</t>
  </si>
  <si>
    <t>W15-MI-26122022-IS-SW-080</t>
  </si>
  <si>
    <t>000100215900865</t>
  </si>
  <si>
    <t>15086526</t>
  </si>
  <si>
    <t>SHAGA METROPOLITAN LAND</t>
  </si>
  <si>
    <t xml:space="preserve">JL. KH. NOER ALI, RT 007/RW.003, PEKAYON JAYA, </t>
  </si>
  <si>
    <t>KEC. BEKASI SELBEKASI</t>
  </si>
  <si>
    <t xml:space="preserve">HENDRI </t>
  </si>
  <si>
    <t>JO BNI PART 23 29122022 - BATCH 03</t>
  </si>
  <si>
    <t>W15-MI-26122022-IS-SW-082</t>
  </si>
  <si>
    <t>000100215900868</t>
  </si>
  <si>
    <t>15086826</t>
  </si>
  <si>
    <t>SHIGERU CIBUBUR JUNCTION</t>
  </si>
  <si>
    <t xml:space="preserve">MALL CIBUBUR JUNCTION LANTAI LG JL. JAMBORE </t>
  </si>
  <si>
    <t>NO.1, RW.7, CIBUBUR,JAKARTA TI</t>
  </si>
  <si>
    <t>1372000207-CIBUBUR</t>
  </si>
  <si>
    <t>ACHMAD RIFQI</t>
  </si>
  <si>
    <t>ADO JAKARTA JATINEGARA</t>
  </si>
  <si>
    <t>W15-MI-26122022-IS-SW-088</t>
  </si>
  <si>
    <t>000100215900875</t>
  </si>
  <si>
    <t>15087526</t>
  </si>
  <si>
    <t>TLTSN GRAND METROPOLITAN</t>
  </si>
  <si>
    <t xml:space="preserve">GRAND METROPOLITAN BEKASI LANTAI 1 UNIT 22 JL. </t>
  </si>
  <si>
    <t>KH. NOER ALI, RT.007/RW.0</t>
  </si>
  <si>
    <t>DWI</t>
  </si>
  <si>
    <t>083891797081</t>
  </si>
  <si>
    <t>W15-MI-26122022-IS-SW-094</t>
  </si>
  <si>
    <t>000100012572384</t>
  </si>
  <si>
    <t>27238402</t>
  </si>
  <si>
    <t>FOSSIL GRAND METROPL</t>
  </si>
  <si>
    <t xml:space="preserve">GRAND METROPOLITAN BKS GROUND FLOOR UNIT 6 JL. </t>
  </si>
  <si>
    <t>K.H NOER ALIE BEKASI</t>
  </si>
  <si>
    <t>TETI RUYATI</t>
  </si>
  <si>
    <t>021-29577763</t>
  </si>
  <si>
    <t>W15-MI-26122022-IS-SW-115</t>
  </si>
  <si>
    <t>000100215900617</t>
  </si>
  <si>
    <t>15061736</t>
  </si>
  <si>
    <t>LEI SUPERINDO KINCAN</t>
  </si>
  <si>
    <t xml:space="preserve">JL. KINCAN RAYA NO.22, RT.001/RW.002, </t>
  </si>
  <si>
    <t>JATIBENING BARU, KEC.PONDOKGED</t>
  </si>
  <si>
    <t>1741201343-JATIBENING</t>
  </si>
  <si>
    <t>W15-MI-26122022-IS-SW-119</t>
  </si>
  <si>
    <t>000100215312455</t>
  </si>
  <si>
    <t>15245600</t>
  </si>
  <si>
    <t>SBR KINTAN GRAND MM MBL</t>
  </si>
  <si>
    <t xml:space="preserve">GRAND METROPOLITAN MALL BEKASI JL. KH NOER ALI, </t>
  </si>
  <si>
    <t>KALIMALANG, BEKASI</t>
  </si>
  <si>
    <t>CIPTO</t>
  </si>
  <si>
    <t xml:space="preserve">021 -29579992 </t>
  </si>
  <si>
    <t>085946785587</t>
  </si>
  <si>
    <t>W15-MI-26122022-IS-SW-120</t>
  </si>
  <si>
    <t>000100215339896</t>
  </si>
  <si>
    <t>15989672</t>
  </si>
  <si>
    <t>THE PALACE GALAXY PARK</t>
  </si>
  <si>
    <t xml:space="preserve">THE PALACE GALAXY PARK B1B, JL. GRAND GALAXY </t>
  </si>
  <si>
    <t>PARK, JL. BOULEVARD RAYNO. 1,</t>
  </si>
  <si>
    <t>1287000157-MENTENG DALAM</t>
  </si>
  <si>
    <t>FAJAR YASIN</t>
  </si>
  <si>
    <t>W02-MT-23122022-IS-SW-512</t>
  </si>
  <si>
    <t>000100202040986</t>
  </si>
  <si>
    <t>02098623</t>
  </si>
  <si>
    <t>SAMSUNG STR MALL SKA</t>
  </si>
  <si>
    <t xml:space="preserve">JL. SOEKARNO HATTA NO. 114 DELIMA, TAMPAN </t>
  </si>
  <si>
    <t>PEKANBARU, RIAU</t>
  </si>
  <si>
    <t>2829215254-AIR HITAM</t>
  </si>
  <si>
    <t>Pekanbaru (Kota)</t>
  </si>
  <si>
    <t>ARI SUPRIADI</t>
  </si>
  <si>
    <t>ADO PEKANBARU</t>
  </si>
  <si>
    <t>082210707186</t>
  </si>
  <si>
    <t>W02-MT-23122022-IS-SW-513</t>
  </si>
  <si>
    <t>000100202102760</t>
  </si>
  <si>
    <t>02276023</t>
  </si>
  <si>
    <t>SAMSUNG STR MC SERAYA PKB</t>
  </si>
  <si>
    <t xml:space="preserve">MALL CIPUTRA SERAYA GF UNIT 28 JL. RIAU NO.58 </t>
  </si>
  <si>
    <t>PADANG TERUBUKSENAPELAN</t>
  </si>
  <si>
    <t>2815515229-PADANG TERUBUK</t>
  </si>
  <si>
    <t>RISKI BAYU KURNIAWAN</t>
  </si>
  <si>
    <t>AGUSTIA DWI</t>
  </si>
  <si>
    <t>W17-MI-28122022-I1 SW-001</t>
  </si>
  <si>
    <t>000100217005080</t>
  </si>
  <si>
    <t>17508002</t>
  </si>
  <si>
    <t>TB NGUDI USAHA</t>
  </si>
  <si>
    <t xml:space="preserve">KALINONGKO RT1/4 </t>
  </si>
  <si>
    <t>GEMAWANG</t>
  </si>
  <si>
    <t>5628338000-BANARAN</t>
  </si>
  <si>
    <t>Temanggung (Kab)</t>
  </si>
  <si>
    <t>Wahyu Fajar Cahyono</t>
  </si>
  <si>
    <t>SUMBAR</t>
  </si>
  <si>
    <t>087878439112</t>
  </si>
  <si>
    <t>W17-MI-28122022-I1 SW-002</t>
  </si>
  <si>
    <t>000100217004999</t>
  </si>
  <si>
    <t>17499902</t>
  </si>
  <si>
    <t>PENDOPO KLAWING SONTEN</t>
  </si>
  <si>
    <t xml:space="preserve">WISATA KLAWING SONTEN BANJARAN </t>
  </si>
  <si>
    <t>BOJONGSARI</t>
  </si>
  <si>
    <t>5336235667-BANJARAN</t>
  </si>
  <si>
    <t>Purbalingga (Kab)</t>
  </si>
  <si>
    <t>SALSABILA DHIALUVITTA</t>
  </si>
  <si>
    <t>082322129772</t>
  </si>
  <si>
    <t>W17-MI-28122022-I1 SW-003</t>
  </si>
  <si>
    <t>000100217004981</t>
  </si>
  <si>
    <t>17498102</t>
  </si>
  <si>
    <t>SRC NABILA CELL MBL</t>
  </si>
  <si>
    <t xml:space="preserve">JL ARMADA RT1/5 GLEMPANGPASIR </t>
  </si>
  <si>
    <t>ADIPALA</t>
  </si>
  <si>
    <t>5327135431-ADIPALA</t>
  </si>
  <si>
    <t>Cilacap (Kab)</t>
  </si>
  <si>
    <t>Ririn Putri Pertiwi</t>
  </si>
  <si>
    <t>HERYANTO</t>
  </si>
  <si>
    <t>085727063372</t>
  </si>
  <si>
    <t>W17-MI-28122022-I1 SW-004</t>
  </si>
  <si>
    <t>000100217004980</t>
  </si>
  <si>
    <t>17498002</t>
  </si>
  <si>
    <t>SRC RIZQI ADIPALA MBL</t>
  </si>
  <si>
    <t xml:space="preserve">JL POLISI SANMUKHID KALIKUDI </t>
  </si>
  <si>
    <t>PURWADI</t>
  </si>
  <si>
    <t>085692148642</t>
  </si>
  <si>
    <t>W17-MI-28122022-I1 SW-005</t>
  </si>
  <si>
    <t>000100217004979</t>
  </si>
  <si>
    <t>17497923</t>
  </si>
  <si>
    <t>HOTEL BANDARA ASRI MBL</t>
  </si>
  <si>
    <t xml:space="preserve">JL KENANGA SAMBILEGI KIDUL RT8/58 MAGUWOHARJO </t>
  </si>
  <si>
    <t>DEPOK SLEMAN</t>
  </si>
  <si>
    <t>5528137081-CATUR TUNGGAL</t>
  </si>
  <si>
    <t>Sleman (Kab)</t>
  </si>
  <si>
    <t>Judith Allen</t>
  </si>
  <si>
    <t>DJOHAR ARIFIN</t>
  </si>
  <si>
    <t>081313880050</t>
  </si>
  <si>
    <t>W17-MI-28122022-I1 SW-006</t>
  </si>
  <si>
    <t>000100217004949</t>
  </si>
  <si>
    <t>17494902</t>
  </si>
  <si>
    <t>MEGA STORE ELEKTRONIK</t>
  </si>
  <si>
    <t xml:space="preserve">JL DUWET RAYA NO.26 RT1/7 KARANGASEM </t>
  </si>
  <si>
    <t>LAWEYAN</t>
  </si>
  <si>
    <t>5714438427-JAJAR</t>
  </si>
  <si>
    <t>Jamal Ikhwanto</t>
  </si>
  <si>
    <t>FARIS</t>
  </si>
  <si>
    <t>085642374880</t>
  </si>
  <si>
    <t>W17-MI-28122022-I1 SW-007</t>
  </si>
  <si>
    <t>000100217004945</t>
  </si>
  <si>
    <t>17494502</t>
  </si>
  <si>
    <t>NASI KAPAU BABARSARI</t>
  </si>
  <si>
    <t xml:space="preserve">RUKO RAFLESIA BABARSARI JL BABARSARI NO.2 </t>
  </si>
  <si>
    <t>KLEDOKAN CATURTUNGGAL DEPOK SLEMAN</t>
  </si>
  <si>
    <t>DIAN KURNIAWATI</t>
  </si>
  <si>
    <t>0811252828</t>
  </si>
  <si>
    <t>W17-MI-28122022-I1 SW-008</t>
  </si>
  <si>
    <t>000100217004942</t>
  </si>
  <si>
    <t>17494202</t>
  </si>
  <si>
    <t>PENI SWALAYAN</t>
  </si>
  <si>
    <t xml:space="preserve">JL PASAREAN SAYANGAN RT2 JAGALAN BANGUNTAPAN </t>
  </si>
  <si>
    <t>BANTUL</t>
  </si>
  <si>
    <t>5519237045-JAGALAN</t>
  </si>
  <si>
    <t>Bantul (Kab)</t>
  </si>
  <si>
    <t>Kelik Eko Sulistiyo</t>
  </si>
  <si>
    <t>LULLY ANGGA LAKSMITA</t>
  </si>
  <si>
    <t>0274371174</t>
  </si>
  <si>
    <t>081932265490</t>
  </si>
  <si>
    <t>W17-MI-28122022-I1 SW-009</t>
  </si>
  <si>
    <t>000100217004943</t>
  </si>
  <si>
    <t>17494302</t>
  </si>
  <si>
    <t>PENI BUSANA</t>
  </si>
  <si>
    <t>W17-MI-28122022-I1 SW-010</t>
  </si>
  <si>
    <t>000100217004941</t>
  </si>
  <si>
    <t>17494102</t>
  </si>
  <si>
    <t>NDELIKWAE KOPI</t>
  </si>
  <si>
    <t xml:space="preserve">KP KRANDON RT5/3 CANGKREP KIDUL </t>
  </si>
  <si>
    <t>PURWOREJO</t>
  </si>
  <si>
    <t>5411736066-CANGKREP KIDUL</t>
  </si>
  <si>
    <t>Purworejo (Kab)</t>
  </si>
  <si>
    <t>Syamsudin Wahyu Purnadi</t>
  </si>
  <si>
    <t>PONCO FITRIATMOKO</t>
  </si>
  <si>
    <t>085647888878</t>
  </si>
  <si>
    <t>W17-MI-28122022-I1 SW-011</t>
  </si>
  <si>
    <t>000100217005326</t>
  </si>
  <si>
    <t>17532623</t>
  </si>
  <si>
    <t>TOKO JAPAR MBL</t>
  </si>
  <si>
    <t xml:space="preserve">DK. BEJI 01/01, KARANGREJO, PETANAHAN, </t>
  </si>
  <si>
    <t>KEBUMEN</t>
  </si>
  <si>
    <t>5438236752-AMPELSARI</t>
  </si>
  <si>
    <t>Kebumen (Kab)</t>
  </si>
  <si>
    <t>JAPAR</t>
  </si>
  <si>
    <t>081393696556</t>
  </si>
  <si>
    <t>W17-MI-28122022-I1 SW-012</t>
  </si>
  <si>
    <t>000100217005125</t>
  </si>
  <si>
    <t>17512523</t>
  </si>
  <si>
    <t>MIE AYAM MBAK KIMUN</t>
  </si>
  <si>
    <t xml:space="preserve">JL JEND SUDIRMAN PURWOKERTO WETAN PURWOKERTO </t>
  </si>
  <si>
    <t>TIMUR</t>
  </si>
  <si>
    <t>5314734954-PURWOKERTO KIDUL</t>
  </si>
  <si>
    <t>Banyumas (Kab)</t>
  </si>
  <si>
    <t>Nurul Wahid</t>
  </si>
  <si>
    <t>MUNA NAJAT FADILAH</t>
  </si>
  <si>
    <t>085227777040</t>
  </si>
  <si>
    <t>W17-MI-28122022-I1 SW-013</t>
  </si>
  <si>
    <t>000100217005126</t>
  </si>
  <si>
    <t>17512623</t>
  </si>
  <si>
    <t>MIE AYAM MBAK KIMUN 2</t>
  </si>
  <si>
    <t xml:space="preserve">JL WARU DOYONG BUKATEJA </t>
  </si>
  <si>
    <t>BUKATEJA</t>
  </si>
  <si>
    <t>5338235729-BAJONG</t>
  </si>
  <si>
    <t>Dwi Kinarsih</t>
  </si>
  <si>
    <t>W17-MI-28122022-I1 SW-014</t>
  </si>
  <si>
    <t>000100217005110</t>
  </si>
  <si>
    <t>17511023</t>
  </si>
  <si>
    <t>RM TINORA</t>
  </si>
  <si>
    <t xml:space="preserve">KLIPARAN RT1/3 PRAPAG LOR </t>
  </si>
  <si>
    <t>PITURUH</t>
  </si>
  <si>
    <t>5426336432-BLEKATUK</t>
  </si>
  <si>
    <t>MARSAID</t>
  </si>
  <si>
    <t>08132760929</t>
  </si>
  <si>
    <t>W17-MI-28122022-I1 SW-015</t>
  </si>
  <si>
    <t>000100217005061</t>
  </si>
  <si>
    <t>17506123</t>
  </si>
  <si>
    <t>JANITRA JOGJA MBL</t>
  </si>
  <si>
    <t xml:space="preserve">RUANG TUNGGU KEBERANGKATAN BANDARA YIA KEPEK </t>
  </si>
  <si>
    <t>PALIHAN TEMON KULONPROGO</t>
  </si>
  <si>
    <t>5565437180-DEMEN</t>
  </si>
  <si>
    <t>Kulon Progo (Kab)</t>
  </si>
  <si>
    <t>Ibnu Fakih</t>
  </si>
  <si>
    <t>IMAM NUR AJI</t>
  </si>
  <si>
    <t>085643928888</t>
  </si>
  <si>
    <t>W17-MI-28122022-I1 SW-023</t>
  </si>
  <si>
    <t>000100217005078</t>
  </si>
  <si>
    <t>17507823</t>
  </si>
  <si>
    <t>DIANA'S KITCHEN MBL</t>
  </si>
  <si>
    <t xml:space="preserve">JL ARIMBI NO.484 JOMBLANGAN BANGUNTAPAN </t>
  </si>
  <si>
    <t>BANGUNTAPAN BANTUL</t>
  </si>
  <si>
    <t>5519837051-BANGUNTAPAN</t>
  </si>
  <si>
    <t>RIZA YUANITA</t>
  </si>
  <si>
    <t>RADEN AJENG DIANA WAHYU LESTARI</t>
  </si>
  <si>
    <t>081804230099</t>
  </si>
  <si>
    <t>W17-MI-28122022-I1 SW-024</t>
  </si>
  <si>
    <t>000100217005714</t>
  </si>
  <si>
    <t>17571423</t>
  </si>
  <si>
    <t>PLAYWOKS PLAZA AMBARUKMO</t>
  </si>
  <si>
    <t xml:space="preserve">ISLAND GROUND FLOOR JL.LAKSDA ADISUCIPTO SLEMAN </t>
  </si>
  <si>
    <t>YOGYAKARTA</t>
  </si>
  <si>
    <t>ARVIN</t>
  </si>
  <si>
    <t>081262955674</t>
  </si>
  <si>
    <t>W05-MI-26122022-IS-SW-001</t>
  </si>
  <si>
    <t>000100205004018</t>
  </si>
  <si>
    <t>05401823</t>
  </si>
  <si>
    <t>KLINIK RAFAEL SMG MBL</t>
  </si>
  <si>
    <t xml:space="preserve">KLINIK RAFAEL SMG JL. PLAMPITAN NO. 33 </t>
  </si>
  <si>
    <t>BANGUNHARJO SEMARANG</t>
  </si>
  <si>
    <t>5926241075-BANYUURIP</t>
  </si>
  <si>
    <t>Rembang (Kab)</t>
  </si>
  <si>
    <t>INDRAWAN ARWINDA W</t>
  </si>
  <si>
    <t>AGNES CHRISTIANI</t>
  </si>
  <si>
    <t>08179536497</t>
  </si>
  <si>
    <t>W05-MI-26122022-IS-SW-002</t>
  </si>
  <si>
    <t>000100205004019</t>
  </si>
  <si>
    <t>05401923</t>
  </si>
  <si>
    <t>SHASA MART MBL</t>
  </si>
  <si>
    <t xml:space="preserve">SHASA MART DK MUNTAL RT 001 RW 003 NGIJO GUNUNG </t>
  </si>
  <si>
    <t>PATI SEMARANG</t>
  </si>
  <si>
    <t>NUR AINI</t>
  </si>
  <si>
    <t>0812133892075</t>
  </si>
  <si>
    <t>W05-MI-26122022-IS-SW-003</t>
  </si>
  <si>
    <t>000100205004041</t>
  </si>
  <si>
    <t>05404123</t>
  </si>
  <si>
    <t>YASMINE SKINCARE MBL</t>
  </si>
  <si>
    <t xml:space="preserve">YASMINE SKINCARE JL PURWODADI - PATI KM.3 RT/RW </t>
  </si>
  <si>
    <t>09/04 PURWODADIGROBOGAN</t>
  </si>
  <si>
    <t>5926141052-BAMBAN</t>
  </si>
  <si>
    <t>NURKHOLIS MUSLEM</t>
  </si>
  <si>
    <t>NAFIKA ASNAITA YASMINE</t>
  </si>
  <si>
    <t>082225900278</t>
  </si>
  <si>
    <t>W05-MI-26122022-IS-SW-004</t>
  </si>
  <si>
    <t>000100205004042</t>
  </si>
  <si>
    <t>05404223</t>
  </si>
  <si>
    <t>KEDAI CANGKIR MBL</t>
  </si>
  <si>
    <t xml:space="preserve">YASMINE SKINCARE JL.SUTOYO SISWOMIHARJO NO 63 </t>
  </si>
  <si>
    <t>PURWODADI GROBOGAN</t>
  </si>
  <si>
    <t>5926541135-BANCANG</t>
  </si>
  <si>
    <t>ADE IRMAYANI</t>
  </si>
  <si>
    <t>FIKA ASNAITA YASMINE</t>
  </si>
  <si>
    <t>W05-MI-26122022-IS-SW-005</t>
  </si>
  <si>
    <t>000100205004077</t>
  </si>
  <si>
    <t>05407723</t>
  </si>
  <si>
    <t>ULENI KUDUS MBL</t>
  </si>
  <si>
    <t xml:space="preserve">ULENI KUDUS JL.BHAKTI NO.100 BURIKAN </t>
  </si>
  <si>
    <t>KUDUS</t>
  </si>
  <si>
    <t>5925441015-BOGORAME</t>
  </si>
  <si>
    <t>BAGUS AKBAR PERMADI</t>
  </si>
  <si>
    <t>TIARA WAKHIDAH</t>
  </si>
  <si>
    <t>081329963103</t>
  </si>
  <si>
    <t>W15-MI-27122022-IS-SW-001</t>
  </si>
  <si>
    <t>000100215900950</t>
  </si>
  <si>
    <t>15095025</t>
  </si>
  <si>
    <t>ERAFONE BINTARA JAYA</t>
  </si>
  <si>
    <t xml:space="preserve">JL. BINTARA JAYA NO.18 RT.001/RW.009 BINTARA </t>
  </si>
  <si>
    <t>JAYABEKASI</t>
  </si>
  <si>
    <t>1713601284-BINTARA JAYA</t>
  </si>
  <si>
    <t>DIKA</t>
  </si>
  <si>
    <t>085717745334</t>
  </si>
  <si>
    <t>E0037-JADIN</t>
  </si>
  <si>
    <t>W15-MI-27122022-IS-SW-002</t>
  </si>
  <si>
    <t>000100215146523</t>
  </si>
  <si>
    <t>15652352</t>
  </si>
  <si>
    <t>SERIBU RASA BEKASI</t>
  </si>
  <si>
    <t xml:space="preserve">JL. BULEVAR TIMURBLOK VA NO.25BEKASI </t>
  </si>
  <si>
    <t>UTARABEKASI</t>
  </si>
  <si>
    <t>FITRA</t>
  </si>
  <si>
    <t>081295248505</t>
  </si>
  <si>
    <t>W15-MI-27122022-IS-SW-003</t>
  </si>
  <si>
    <t>000100012034757</t>
  </si>
  <si>
    <t>23475703</t>
  </si>
  <si>
    <t>FRANK &amp; CO - KLP GDG MALL</t>
  </si>
  <si>
    <t xml:space="preserve">KELAPA GADING MALLLT.GF </t>
  </si>
  <si>
    <t>136A-136BJAKARTA</t>
  </si>
  <si>
    <t>1351000194-KRAMAT JATI</t>
  </si>
  <si>
    <t>MANUTAR RIDUAN</t>
  </si>
  <si>
    <t>IR.WIJAYA SURYA</t>
  </si>
  <si>
    <t>021-4524963021</t>
  </si>
  <si>
    <t>W15-MI-27122022-IS-SW-004</t>
  </si>
  <si>
    <t>000100012344875</t>
  </si>
  <si>
    <t>24487600</t>
  </si>
  <si>
    <t>MISS MONDIAL</t>
  </si>
  <si>
    <t xml:space="preserve">KELAPA GADING MALL 3UNIT LG-21 KELAPA </t>
  </si>
  <si>
    <t>GADINGJAKARTA</t>
  </si>
  <si>
    <t>SELVI</t>
  </si>
  <si>
    <t>081513121000</t>
  </si>
  <si>
    <t>W15-MI-27122022-IS-SW-005</t>
  </si>
  <si>
    <t>000100012367850</t>
  </si>
  <si>
    <t>26785004</t>
  </si>
  <si>
    <t>FRANK &amp; CO SUMMARECON BKS</t>
  </si>
  <si>
    <t xml:space="preserve">SUMMARECON MALL BEKASIUNIT GF NO.121JL.JEND </t>
  </si>
  <si>
    <t>SUDIRMAN NO. 10 A</t>
  </si>
  <si>
    <t>1712401276-HARAPAN JAYA</t>
  </si>
  <si>
    <t>Haikal Hakiki</t>
  </si>
  <si>
    <t>SULLY</t>
  </si>
  <si>
    <t xml:space="preserve">021-29572533 </t>
  </si>
  <si>
    <t>021-29572531</t>
  </si>
  <si>
    <t>W15-MI-27122022-IS-SW-006</t>
  </si>
  <si>
    <t>000100012367868</t>
  </si>
  <si>
    <t>26786803</t>
  </si>
  <si>
    <t>THE PALACE SMB MBL</t>
  </si>
  <si>
    <t xml:space="preserve">SUMMARECON MALL BEKASIUNIT GF NO. 132-133JL. </t>
  </si>
  <si>
    <t>JENDERAL SUDIRMAN NO.10 A</t>
  </si>
  <si>
    <t xml:space="preserve">021-29572535 </t>
  </si>
  <si>
    <t>0021-29572534</t>
  </si>
  <si>
    <t>W15-MI-27122022-IS-SW-007</t>
  </si>
  <si>
    <t>000100215145269</t>
  </si>
  <si>
    <t>15526952</t>
  </si>
  <si>
    <t>LEI - PALACE RESINDA PARK</t>
  </si>
  <si>
    <t xml:space="preserve">RESINDA PARK MALL, UNIT GF 30JL. INTERCHANGE </t>
  </si>
  <si>
    <t>KARAWANG BARATKARAWANG</t>
  </si>
  <si>
    <t>4136127698-KARANGLIGAR</t>
  </si>
  <si>
    <t>Karawang (Kab)</t>
  </si>
  <si>
    <t>MUHAMMAD SAJFA KHAIRUDDIN</t>
  </si>
  <si>
    <t>ADO BANDUNG</t>
  </si>
  <si>
    <t>OCTA</t>
  </si>
  <si>
    <t>081248484679</t>
  </si>
  <si>
    <t>W15-MI-27122022-IS-SW-008</t>
  </si>
  <si>
    <t>000100215299009</t>
  </si>
  <si>
    <t>15901000</t>
  </si>
  <si>
    <t>THE PALACE RESINDA</t>
  </si>
  <si>
    <t xml:space="preserve">JL.RESINDA RAYA NO.2 PURWADANAKARAWANG </t>
  </si>
  <si>
    <t>BARATRESINDA MALL KERAWANGJAWA BARAT</t>
  </si>
  <si>
    <t>RIDHA</t>
  </si>
  <si>
    <t>085956059560 -</t>
  </si>
  <si>
    <t>W15-MI-27122022-IS-SW-009</t>
  </si>
  <si>
    <t>000100215057696</t>
  </si>
  <si>
    <t>15769602</t>
  </si>
  <si>
    <t>STORY I CIPINANG INDAH</t>
  </si>
  <si>
    <t xml:space="preserve">CIPINANG INDAH MALL LANTAI GFUNIT NO. 03, JALAN </t>
  </si>
  <si>
    <t>RAYAKALIMALANG NO. 88 JAKARTA</t>
  </si>
  <si>
    <t>1342000186-CIPINANG MUARA</t>
  </si>
  <si>
    <t>MUHAMAD FAISAL</t>
  </si>
  <si>
    <t>DWIKI DERMAWAN</t>
  </si>
  <si>
    <t>081310234770</t>
  </si>
  <si>
    <t>W15-MI-27122022-IS-SW-010</t>
  </si>
  <si>
    <t>000100215140153</t>
  </si>
  <si>
    <t>15015352</t>
  </si>
  <si>
    <t>HAMMER MM BEKASI</t>
  </si>
  <si>
    <t xml:space="preserve">METROPOLITAN MALL BEKASILANTAI DASAR  </t>
  </si>
  <si>
    <t>NO 10-11BEKASI</t>
  </si>
  <si>
    <t>SITI UMMI KULSUM</t>
  </si>
  <si>
    <t>021-8848540</t>
  </si>
  <si>
    <t>W15-MI-27122022-IS-SW-011</t>
  </si>
  <si>
    <t>000100215140161</t>
  </si>
  <si>
    <t>15016200</t>
  </si>
  <si>
    <t>HAMMER GRAND MM BEKASI</t>
  </si>
  <si>
    <t xml:space="preserve">GRAND METROPOLITAN MALL BEKASIJL KH NOER ALI </t>
  </si>
  <si>
    <t xml:space="preserve"> LT UGBEKASI</t>
  </si>
  <si>
    <t>RIZKI DIANASARI</t>
  </si>
  <si>
    <t>021-29579887</t>
  </si>
  <si>
    <t>W15-MI-27122022-IS-SW-012</t>
  </si>
  <si>
    <t>000100215140179</t>
  </si>
  <si>
    <t>15017952</t>
  </si>
  <si>
    <t>HAMMER SMB</t>
  </si>
  <si>
    <t xml:space="preserve">SUMMARECON MALL BEKASILANTAI 1 NO </t>
  </si>
  <si>
    <t>142BEKASI</t>
  </si>
  <si>
    <t>ANISA</t>
  </si>
  <si>
    <t>021-29572348</t>
  </si>
  <si>
    <t>W15-MI-27122022-IS-SW-013</t>
  </si>
  <si>
    <t>000100215140237</t>
  </si>
  <si>
    <t>15023800</t>
  </si>
  <si>
    <t>HAMMER MALL CIPINANG</t>
  </si>
  <si>
    <t>MALL CIPINANGLANTAI GF</t>
  </si>
  <si>
    <t>1343000187-PONDOK BAMBU</t>
  </si>
  <si>
    <t>Dina Afriyanti</t>
  </si>
  <si>
    <t>ANGELIA MARDIANTI</t>
  </si>
  <si>
    <t>021-29486934</t>
  </si>
  <si>
    <t>W15-MI-27122022-IS-SW-014</t>
  </si>
  <si>
    <t>000100215140245</t>
  </si>
  <si>
    <t>15024600</t>
  </si>
  <si>
    <t>HAMMERCIBUBUR JUNCTION</t>
  </si>
  <si>
    <t xml:space="preserve">CIBUBUR JUNCTIONJL JAMBORE NO 1 LT UG </t>
  </si>
  <si>
    <t>SISKA ANJARWATI</t>
  </si>
  <si>
    <t>021-87756472</t>
  </si>
  <si>
    <t>W15-MI-27122022-IS-SW-015</t>
  </si>
  <si>
    <t>000100215145558</t>
  </si>
  <si>
    <t>15555852</t>
  </si>
  <si>
    <t>FIREPOT MAG</t>
  </si>
  <si>
    <t xml:space="preserve">MALL ARTHA GADINGJL.BOULEVARD ARTHA </t>
  </si>
  <si>
    <t>GADINGSELATAN NO.1 KELAPA GADINGJAKARTA UTARA</t>
  </si>
  <si>
    <t>VERONICA</t>
  </si>
  <si>
    <t>021-22453949</t>
  </si>
  <si>
    <t>W15-MI-27122022-IS-SW-016</t>
  </si>
  <si>
    <t>000100215339375</t>
  </si>
  <si>
    <t>15937572</t>
  </si>
  <si>
    <t>MACHTWATCH ATRIUM</t>
  </si>
  <si>
    <t xml:space="preserve">PLAZA ATRIUM LT.GFUNIT 29 JL.SENEN RAYANO.135 </t>
  </si>
  <si>
    <t>1041000019-SENEN</t>
  </si>
  <si>
    <t>Affandi Makale</t>
  </si>
  <si>
    <t>JHONNY RICARDO</t>
  </si>
  <si>
    <t>081289897353</t>
  </si>
  <si>
    <t>W15-MI-27122022-IS-SW-017</t>
  </si>
  <si>
    <t>000100215339383</t>
  </si>
  <si>
    <t>15938372</t>
  </si>
  <si>
    <t>MACHTWATCH BKS</t>
  </si>
  <si>
    <t xml:space="preserve">MEGA BEKASI HYPERMALLLT.UG UNIT 197JL.JENDERAL </t>
  </si>
  <si>
    <t>A.YANI NO.1</t>
  </si>
  <si>
    <t>W15-MI-27122022-IS-SW-018</t>
  </si>
  <si>
    <t>000100215339995</t>
  </si>
  <si>
    <t>15999572</t>
  </si>
  <si>
    <t>SATURDAYS SMB</t>
  </si>
  <si>
    <t xml:space="preserve">SUMMARECON MALL BEKASIGF-165, SENTRASUMMARECON </t>
  </si>
  <si>
    <t>BEKASI JL. BULEVARD</t>
  </si>
  <si>
    <t>W15-MI-27122022-IS-SW-019</t>
  </si>
  <si>
    <t>000100215340019</t>
  </si>
  <si>
    <t>15001972</t>
  </si>
  <si>
    <t>SATURDAYS MOI</t>
  </si>
  <si>
    <t xml:space="preserve">MALL OF INDONESIA GF-A21, JL.BOULEVARD </t>
  </si>
  <si>
    <t>BARATRAYA NO.12, RT.18/RW.19KLP. GA</t>
  </si>
  <si>
    <t>JO BNI PART 23 29122022 - BATCH 04</t>
  </si>
  <si>
    <t>W15-MI-27122022-IS-SW-020</t>
  </si>
  <si>
    <t>000100215900815</t>
  </si>
  <si>
    <t>15081536</t>
  </si>
  <si>
    <t>LEI - FRANK &amp; CO TSM CIBU</t>
  </si>
  <si>
    <t>TSM CIBUBUR, GF 550JAKARTA</t>
  </si>
  <si>
    <t>1645400904-HARJAMUKTI</t>
  </si>
  <si>
    <t>Depok (Kota)</t>
  </si>
  <si>
    <t>UNEDO TOBING</t>
  </si>
  <si>
    <t>ADO DEPOK</t>
  </si>
  <si>
    <t>DITA</t>
  </si>
  <si>
    <t>082113021591</t>
  </si>
  <si>
    <t>W15-MI-27122022-IS-SW-021</t>
  </si>
  <si>
    <t>000100215900847</t>
  </si>
  <si>
    <t>15084736</t>
  </si>
  <si>
    <t>LEI - MONDIAL MKG</t>
  </si>
  <si>
    <t xml:space="preserve">MALL KELAPA GADING, LT.DASAR NO. 21, </t>
  </si>
  <si>
    <t>JL.BOULEVARD RAYA, RT.13/RW.18, K</t>
  </si>
  <si>
    <t>W15-MI-27122022-IS-SW-095</t>
  </si>
  <si>
    <t>000100215270836</t>
  </si>
  <si>
    <t>15083653</t>
  </si>
  <si>
    <t>TOM SUSHI MOI MBL</t>
  </si>
  <si>
    <t xml:space="preserve">MALL OF INDONESIA, 1ST FLOOR#D12, JL. BOULEVARD </t>
  </si>
  <si>
    <t>BARAT RAYAKELAPA GEDING, JAKARTA</t>
  </si>
  <si>
    <t>INDRA</t>
  </si>
  <si>
    <t xml:space="preserve">021-22455229 </t>
  </si>
  <si>
    <t>07882666803</t>
  </si>
  <si>
    <t>W11-MI-28122022-IS-SW-001</t>
  </si>
  <si>
    <t>000100211001900</t>
  </si>
  <si>
    <t>11190023</t>
  </si>
  <si>
    <t>WARUNG BLESSING MBL</t>
  </si>
  <si>
    <t>LEMBEH,, BITUNG</t>
  </si>
  <si>
    <t>9555170982-DORBOLAANG (DORBOLAAN)</t>
  </si>
  <si>
    <t>Bitung (Kota)</t>
  </si>
  <si>
    <t>MANSUR DJAFAR</t>
  </si>
  <si>
    <t>MARTANTY ERNI RITEHE MALINTOY</t>
  </si>
  <si>
    <t>085340864720</t>
  </si>
  <si>
    <t>W05-MI-27122022-IS-SW-001</t>
  </si>
  <si>
    <t>000100205003953</t>
  </si>
  <si>
    <t>05395302</t>
  </si>
  <si>
    <t>TM BANGAU SMG MBL</t>
  </si>
  <si>
    <t xml:space="preserve">TM BANGAU SMG JL.KANJENGAN BLOK F NO.11 KAUMAN </t>
  </si>
  <si>
    <t>5013932845-KRANGGAN</t>
  </si>
  <si>
    <t>HWINNARTO MARDEKO</t>
  </si>
  <si>
    <t>081326177803</t>
  </si>
  <si>
    <t>W05-MI-27122022-IS-SW-002</t>
  </si>
  <si>
    <t>000100205004079</t>
  </si>
  <si>
    <t>05407902</t>
  </si>
  <si>
    <t>FANTASY CELLULAR MBL</t>
  </si>
  <si>
    <t xml:space="preserve">FANTASY CELLULAR JL.RAYA DEMAK-KUDUS TANUBAYAN </t>
  </si>
  <si>
    <t>BINTORO DEMAK</t>
  </si>
  <si>
    <t>5951141562-KEMBANGAN</t>
  </si>
  <si>
    <t>Demak (Kab)</t>
  </si>
  <si>
    <t>ACHMAD MUSTAGFIRIN</t>
  </si>
  <si>
    <t>081344100070</t>
  </si>
  <si>
    <t>W05-MI-27122022-IS-SW-005</t>
  </si>
  <si>
    <t>000100205004087</t>
  </si>
  <si>
    <t>05408702</t>
  </si>
  <si>
    <t>TOKO ABY SNACK MBL</t>
  </si>
  <si>
    <t xml:space="preserve">TOKO ABY SNACK DESA UJUNGRUSI RT/RW 009/001 </t>
  </si>
  <si>
    <t>ADIWERNA TEGAL</t>
  </si>
  <si>
    <t>5219434222-ADIWERNA</t>
  </si>
  <si>
    <t>Tegal (Kab)</t>
  </si>
  <si>
    <t>GREGORIOS RULLY HANGGARA</t>
  </si>
  <si>
    <t>AHMAD MASANI</t>
  </si>
  <si>
    <t>085642999013</t>
  </si>
  <si>
    <t>W05-MI-27122022-IS-SW-006</t>
  </si>
  <si>
    <t>000100205004089</t>
  </si>
  <si>
    <t>05408902</t>
  </si>
  <si>
    <t>NOTARIS RR DWI S MBL</t>
  </si>
  <si>
    <t xml:space="preserve">NOTARIS RR DWI SEPTIATI JL.HANG TUAH NO.22 </t>
  </si>
  <si>
    <t>TEGALSARI TEGAL</t>
  </si>
  <si>
    <t>5211134094-TEGALSARI</t>
  </si>
  <si>
    <t>Tegal (Kota)</t>
  </si>
  <si>
    <t>RR DWI SEPTIATI</t>
  </si>
  <si>
    <t>081548000440</t>
  </si>
  <si>
    <t>W14-MI-28122022-IS-SW-001</t>
  </si>
  <si>
    <t>000100214009447</t>
  </si>
  <si>
    <t>14944702</t>
  </si>
  <si>
    <t>TOKO MAJU JAYA MBL</t>
  </si>
  <si>
    <t xml:space="preserve">KAV PANORAMA I NO 7 KEL SINDANG BARANG KEC </t>
  </si>
  <si>
    <t>BOGOR BARATBOGOR</t>
  </si>
  <si>
    <t>1611700718-LOJI</t>
  </si>
  <si>
    <t>Bogor (Kota)</t>
  </si>
  <si>
    <t>KURNIA</t>
  </si>
  <si>
    <t>M ADITYA FERRY TAMA</t>
  </si>
  <si>
    <t>081380921820</t>
  </si>
  <si>
    <t>W14-MI-28122022-IS-SW-002</t>
  </si>
  <si>
    <t>000100214005833</t>
  </si>
  <si>
    <t>14583302</t>
  </si>
  <si>
    <t>JKT SNEAKERS MBL</t>
  </si>
  <si>
    <t xml:space="preserve">JL. CIPTO MANGUNKUSUMO RT/RW 003/006 KEL.PARUNG </t>
  </si>
  <si>
    <t>SERAB KEC.CILEDUG T</t>
  </si>
  <si>
    <t>1515300354-PANINGGILAN</t>
  </si>
  <si>
    <t>Tangerang (Kota)</t>
  </si>
  <si>
    <t>Sunandar</t>
  </si>
  <si>
    <t>DAHLAN SUPRIATNA</t>
  </si>
  <si>
    <t>089601134835</t>
  </si>
  <si>
    <t>W14-MI-28122022-IS-SW-003</t>
  </si>
  <si>
    <t>000100214005822</t>
  </si>
  <si>
    <t>14582202</t>
  </si>
  <si>
    <t>NASI GORENG BARA MBL</t>
  </si>
  <si>
    <t xml:space="preserve">AREA KANTIN VOKASI UNIVERSITAS INDONESIA </t>
  </si>
  <si>
    <t>DEPOK</t>
  </si>
  <si>
    <t>1642400884-PONDOK CINA</t>
  </si>
  <si>
    <t>NENGSIH</t>
  </si>
  <si>
    <t>085862349161</t>
  </si>
  <si>
    <t>W14-MI-28122022-IS-SW-004</t>
  </si>
  <si>
    <t>000100214005823</t>
  </si>
  <si>
    <t>14582302</t>
  </si>
  <si>
    <t>SAKURA BENTO MBL</t>
  </si>
  <si>
    <t>ARMIWATI</t>
  </si>
  <si>
    <t>081380319968</t>
  </si>
  <si>
    <t>W14-MI-28122022-IS-SW-005</t>
  </si>
  <si>
    <t>000100214005830</t>
  </si>
  <si>
    <t>14583033</t>
  </si>
  <si>
    <t>AYAM PENYET BANG ROPIE MBL</t>
  </si>
  <si>
    <t>SUKIROH</t>
  </si>
  <si>
    <t>081380346834</t>
  </si>
  <si>
    <t>W14-MI-28122022-IS-SW-006</t>
  </si>
  <si>
    <t>000100214005825</t>
  </si>
  <si>
    <t>14582502</t>
  </si>
  <si>
    <t>DAPOER JENG SRI MBL</t>
  </si>
  <si>
    <t xml:space="preserve">KANTIN STEVIA KAMPUS IPB DRAMAGA KELURAHAN </t>
  </si>
  <si>
    <t>BABAKAN KECAMATAN DRAMAGA BOGO</t>
  </si>
  <si>
    <t>1668001052-BABAKAN</t>
  </si>
  <si>
    <t>Bogor (Kab)</t>
  </si>
  <si>
    <t>SRI HARTINI</t>
  </si>
  <si>
    <t>089638679038</t>
  </si>
  <si>
    <t>W14-MI-28122022-IS-SW-007</t>
  </si>
  <si>
    <t>000100214006130</t>
  </si>
  <si>
    <t>14613035</t>
  </si>
  <si>
    <t>VS ITC DEPOK 2 MBL</t>
  </si>
  <si>
    <t xml:space="preserve">JL.MARGONDA RAYA NO.56 DEPOK KEC.PANCORAN MAS </t>
  </si>
  <si>
    <t>LT .2 BLOK A NO.20-21 DEPOK</t>
  </si>
  <si>
    <t>1643100887-DEPOK</t>
  </si>
  <si>
    <t>Beni Oktarino</t>
  </si>
  <si>
    <t>DEVI</t>
  </si>
  <si>
    <t>081299118439</t>
  </si>
  <si>
    <t>W14-MI-28122022-IS-SW-008</t>
  </si>
  <si>
    <t>000100214006131</t>
  </si>
  <si>
    <t>14613135</t>
  </si>
  <si>
    <t>MVS MALL CCM MBL</t>
  </si>
  <si>
    <t xml:space="preserve">JL.TEGAR BERIMAN NO.1 PAKANSARI CIBINONG LT.GF </t>
  </si>
  <si>
    <t>NO.21 BOGOR</t>
  </si>
  <si>
    <t>1691101234-CIBINONG</t>
  </si>
  <si>
    <t>HERU HERMANTO</t>
  </si>
  <si>
    <t>HAMDAN</t>
  </si>
  <si>
    <t>087736010942</t>
  </si>
  <si>
    <t>W14-MI-28122022-IS-SW-009</t>
  </si>
  <si>
    <t>000100214006134</t>
  </si>
  <si>
    <t>14613435</t>
  </si>
  <si>
    <t>MVS PIM 2 MBL</t>
  </si>
  <si>
    <t xml:space="preserve">JL.METRO PONDOK INDAH KAV.IV RT.1/16 LT.3 NO. </t>
  </si>
  <si>
    <t>315 PD.PINANG KEC.KEBAYORAN LA</t>
  </si>
  <si>
    <t>1298000165-GUNTUR</t>
  </si>
  <si>
    <t>BAGUS SUPRIYADI</t>
  </si>
  <si>
    <t>ARIF</t>
  </si>
  <si>
    <t>081311879731</t>
  </si>
  <si>
    <t>W14-MI-28122022-IS-SW-010</t>
  </si>
  <si>
    <t>000100214006112</t>
  </si>
  <si>
    <t>14611202</t>
  </si>
  <si>
    <t>BULLS GYM PIK 2 MBL</t>
  </si>
  <si>
    <t xml:space="preserve">TOKYO RIVERSIDE PIK 2, JL OTISTA PANTAI INDAH </t>
  </si>
  <si>
    <t>KAPUK RT 07 / RW 02 LEMO, TELU</t>
  </si>
  <si>
    <t>1551000453-BABAKAN ASEM</t>
  </si>
  <si>
    <t>Nurfahman</t>
  </si>
  <si>
    <t>AHMAD RAMDHANI</t>
  </si>
  <si>
    <t>0817350173</t>
  </si>
  <si>
    <t>W14-MI-28122022-IS-SW-011</t>
  </si>
  <si>
    <t>000100214005855</t>
  </si>
  <si>
    <t>14585524</t>
  </si>
  <si>
    <t>PUTRA JAYA BAN MBL</t>
  </si>
  <si>
    <t xml:space="preserve">JL.KSR DADI KUSMAYADI NO.45 RT 05 RW 07 KEL </t>
  </si>
  <si>
    <t>TENGAH KEC.CIBINONGBOGOR</t>
  </si>
  <si>
    <t>1691401239-HARAPAN JAYA</t>
  </si>
  <si>
    <t>JIMMI MANURUNG</t>
  </si>
  <si>
    <t>082124304531</t>
  </si>
  <si>
    <t>W14-MI-28122022-IS-SW-012</t>
  </si>
  <si>
    <t>000100214005857</t>
  </si>
  <si>
    <t>14585724</t>
  </si>
  <si>
    <t>NAURA LEVIS MBL</t>
  </si>
  <si>
    <t xml:space="preserve">JL. KB.PEDES RT.03 RW.08 KEDUNG BADAK KEC.TANAH </t>
  </si>
  <si>
    <t>SAREALBOGOR</t>
  </si>
  <si>
    <t>1616400778-KEDUNG BADAK</t>
  </si>
  <si>
    <t>Kiki Suryanto</t>
  </si>
  <si>
    <t>RICK ERLANGGA</t>
  </si>
  <si>
    <t>081295985396</t>
  </si>
  <si>
    <t>W14-MI-28122022-IS-SW-013</t>
  </si>
  <si>
    <t>000100214005858</t>
  </si>
  <si>
    <t>14585824</t>
  </si>
  <si>
    <t>E.DENTAL MBL</t>
  </si>
  <si>
    <t xml:space="preserve">JL RADAR AURI NO 2A RT 001 RW 007 KEL. CISALAK </t>
  </si>
  <si>
    <t>PASAR KEC. CIMANGGISDE</t>
  </si>
  <si>
    <t>1645300903-CURUG</t>
  </si>
  <si>
    <t>RENI SULISTIOWATI</t>
  </si>
  <si>
    <t>EROS SYAH WARONGAN</t>
  </si>
  <si>
    <t>081282848273</t>
  </si>
  <si>
    <t>W14-MI-28122022-IS-SW-014</t>
  </si>
  <si>
    <t>000100214005865</t>
  </si>
  <si>
    <t>14586524</t>
  </si>
  <si>
    <t>KOPITIAM ACHONG MBL</t>
  </si>
  <si>
    <t xml:space="preserve">JL KRESNA RAYA NO 50 RT 03/015 KELURAHAN BANTAR </t>
  </si>
  <si>
    <t>JATI KECAMATAN BOGOR UT</t>
  </si>
  <si>
    <t>1615300770-BANTARJATI</t>
  </si>
  <si>
    <t>MOCHAMAD REZA MAULANA</t>
  </si>
  <si>
    <t>BPK. WEMPIE</t>
  </si>
  <si>
    <t>08881729699</t>
  </si>
  <si>
    <t>W14-MI-28122022-IS-SW-015</t>
  </si>
  <si>
    <t>000100214005850</t>
  </si>
  <si>
    <t>14585024</t>
  </si>
  <si>
    <t>AKUSARA COFFEE MBL</t>
  </si>
  <si>
    <t xml:space="preserve">JL PASANGGRAHAN TIMUR NO 5 RT 001 RW 001 KEL </t>
  </si>
  <si>
    <t>SUKAASIH KEC TANGERANG TAN</t>
  </si>
  <si>
    <t>1511100268-SUKA ASIH</t>
  </si>
  <si>
    <t>SITI PATIMAH</t>
  </si>
  <si>
    <t>082122619574</t>
  </si>
  <si>
    <t>W14-MI-28122022-IS-SW-022</t>
  </si>
  <si>
    <t>000100214005828</t>
  </si>
  <si>
    <t>14582802</t>
  </si>
  <si>
    <t>BATAGOR VOKASI MBL</t>
  </si>
  <si>
    <t>AI SITI ROHMAH</t>
  </si>
  <si>
    <t>089687392618</t>
  </si>
  <si>
    <t>W14-MI-28122022-IS-SW-023</t>
  </si>
  <si>
    <t>000100214005439</t>
  </si>
  <si>
    <t>14543924</t>
  </si>
  <si>
    <t>CV LINEN UNGGUL LESTARI MBL</t>
  </si>
  <si>
    <t xml:space="preserve">JL CINERE RAYA NO 15D KEL CINERE KEC CINERE </t>
  </si>
  <si>
    <t>1651400918-CINERE</t>
  </si>
  <si>
    <t>EDI BUDIMAN</t>
  </si>
  <si>
    <t>DANIEL KAZE</t>
  </si>
  <si>
    <t>085211177762</t>
  </si>
  <si>
    <t>W14-MI-28122022-IS-SW-024</t>
  </si>
  <si>
    <t>000100214005826</t>
  </si>
  <si>
    <t>14582602</t>
  </si>
  <si>
    <t>DE BUNGKUS MBL</t>
  </si>
  <si>
    <t>BIYAKSA ANGGADA PERKASA</t>
  </si>
  <si>
    <t>081284187515</t>
  </si>
  <si>
    <t>W14-MI-28122022-IS-SW-025</t>
  </si>
  <si>
    <t>000100214005832</t>
  </si>
  <si>
    <t>14583203</t>
  </si>
  <si>
    <t>KANTIN VOKASI GULAI TONGSENG MBL</t>
  </si>
  <si>
    <t>ENUNG ROSANAH</t>
  </si>
  <si>
    <t>081285981023</t>
  </si>
  <si>
    <t>W14-MI-28122022-IS-SW-026</t>
  </si>
  <si>
    <t>000100214005841</t>
  </si>
  <si>
    <t>14584102</t>
  </si>
  <si>
    <t>APOTEK SEHAT AYU MBL</t>
  </si>
  <si>
    <t xml:space="preserve">TANGCITY MALL LANTAI 1 BLOK B25S </t>
  </si>
  <si>
    <t>TANGERANG</t>
  </si>
  <si>
    <t>1511700286-CIKOKOL</t>
  </si>
  <si>
    <t>BRYAN</t>
  </si>
  <si>
    <t>081918190111</t>
  </si>
  <si>
    <t>W14-MI-28122022-IS-SW-027</t>
  </si>
  <si>
    <t>000100214005842</t>
  </si>
  <si>
    <t>14584202</t>
  </si>
  <si>
    <t>PINA COFFEE MBL</t>
  </si>
  <si>
    <t xml:space="preserve">AREA KANTIN POLITEKNIK NEGERI JAKARTA </t>
  </si>
  <si>
    <t>UNIVERSITAS INDONESIA DEPOK</t>
  </si>
  <si>
    <t>RIKHA KHUSNUL ALVIANI</t>
  </si>
  <si>
    <t>0895391700539</t>
  </si>
  <si>
    <t>W14-MI-28122022-IS-SW-028</t>
  </si>
  <si>
    <t>000100214005856</t>
  </si>
  <si>
    <t>14585602</t>
  </si>
  <si>
    <t>COFFEE 181 STOCKROOM AND SPORT MBL</t>
  </si>
  <si>
    <t xml:space="preserve">JL LEGOSO SELATAN 2 PISANGAN KECAMATAN CIPUTAT </t>
  </si>
  <si>
    <t>TIMUR TANGERANG</t>
  </si>
  <si>
    <t>1541200434-CEMPAKA PUTIH</t>
  </si>
  <si>
    <t>Tangerang Selatan (Kota)</t>
  </si>
  <si>
    <t>Roy Mesa Dayer</t>
  </si>
  <si>
    <t>081394349870</t>
  </si>
  <si>
    <t>W14-MI-28122022-IS-SW-029</t>
  </si>
  <si>
    <t>000100214005831</t>
  </si>
  <si>
    <t>14583102</t>
  </si>
  <si>
    <t>IMPERIAL CHINESE FOOD MBL</t>
  </si>
  <si>
    <t>ADE RUSMAN</t>
  </si>
  <si>
    <t>089513555878</t>
  </si>
  <si>
    <t>W14-MI-28122022-IS-SW-030</t>
  </si>
  <si>
    <t>000100214005870</t>
  </si>
  <si>
    <t>14587002</t>
  </si>
  <si>
    <t>APOTEK SEHATI MANDALA MBL</t>
  </si>
  <si>
    <t xml:space="preserve">JL.MANDALA RAYA NO.32 RT05/RW02 KEL.CIMANDALA </t>
  </si>
  <si>
    <t>KEC.SUKARAJA BOGOR</t>
  </si>
  <si>
    <t>1671001062-BANTAR JATI</t>
  </si>
  <si>
    <t>ICHI ANNASTYA</t>
  </si>
  <si>
    <t>081315641756</t>
  </si>
  <si>
    <t>W14-MI-28122022-IS-SW-031</t>
  </si>
  <si>
    <t>000100214005869</t>
  </si>
  <si>
    <t>14586902</t>
  </si>
  <si>
    <t>DAPUR INTIM MBL</t>
  </si>
  <si>
    <t xml:space="preserve">JL RAYA DRAMAGA KAMPUS IPB DRAMAGA KANTIN </t>
  </si>
  <si>
    <t>YELLOW CORNER KELBABAKAN KEC D</t>
  </si>
  <si>
    <t>WATTIMENA PAULINA</t>
  </si>
  <si>
    <t>085218244656</t>
  </si>
  <si>
    <t>W14-MI-28122022-IS-SW-032</t>
  </si>
  <si>
    <t>000100214005868</t>
  </si>
  <si>
    <t>14586823</t>
  </si>
  <si>
    <t>AB GARAGE MBL</t>
  </si>
  <si>
    <t xml:space="preserve">JALAN PUTRI TUNGGAL NO. 20 KELURAHAN HARJAMUKTI </t>
  </si>
  <si>
    <t>KECAMATAN CIMANGGIS</t>
  </si>
  <si>
    <t>BINTANG GALA SETIAWAN</t>
  </si>
  <si>
    <t>081386360146</t>
  </si>
  <si>
    <t>W14-MI-28122022-IS-SW-033</t>
  </si>
  <si>
    <t>000100214005867</t>
  </si>
  <si>
    <t>14586702</t>
  </si>
  <si>
    <t>ANEKA JUICE YELLOW CORNER MBL</t>
  </si>
  <si>
    <t>RUSMALAYSA ARIDA K</t>
  </si>
  <si>
    <t>087870873383</t>
  </si>
  <si>
    <t>W14-MI-28122022-IS-SW-034</t>
  </si>
  <si>
    <t>000100214005871</t>
  </si>
  <si>
    <t>14587102</t>
  </si>
  <si>
    <t>S ARCH MOTOR DB MR</t>
  </si>
  <si>
    <t xml:space="preserve">CITRA RAYA BLOK C1 NO 5R, DESA CIKUPA KECAMATAN </t>
  </si>
  <si>
    <t>CIKUPA TANGERANG</t>
  </si>
  <si>
    <t>1571000613-BITUNG JAYA</t>
  </si>
  <si>
    <t>Kosdiyannudin</t>
  </si>
  <si>
    <t>SUNARJO</t>
  </si>
  <si>
    <t>08128121688</t>
  </si>
  <si>
    <t>W14-MI-28122022-IS-SW-035</t>
  </si>
  <si>
    <t>000100214004512</t>
  </si>
  <si>
    <t>14451235</t>
  </si>
  <si>
    <t>BEBEK SLAMET SENTUL CITY RESTO &amp; CAFE MBL</t>
  </si>
  <si>
    <t xml:space="preserve">SENTUL NIRWANA JL. SILIWANGI SENTUL KEL. SENTUL </t>
  </si>
  <si>
    <t>KEC.BABAKANMADANGB,</t>
  </si>
  <si>
    <t>1681001140-BABAKAN MADANG</t>
  </si>
  <si>
    <t>Teddy Wiriadi</t>
  </si>
  <si>
    <t>FIRMAN</t>
  </si>
  <si>
    <t>082213521689</t>
  </si>
  <si>
    <t>W14-MI-28122022-IS-SW-036</t>
  </si>
  <si>
    <t>000100214005226</t>
  </si>
  <si>
    <t>14522602</t>
  </si>
  <si>
    <t>90S AUTO WORKS MBL</t>
  </si>
  <si>
    <t xml:space="preserve">JL ACHMAD ADNAWIJAYA NO 8 KELURAHAN TEGAL </t>
  </si>
  <si>
    <t>GUNDIL KECAMATAN BOGOR UTARA B,</t>
  </si>
  <si>
    <t>1615200769-TEGAL GUNDIL</t>
  </si>
  <si>
    <t>IMAM NORMAL</t>
  </si>
  <si>
    <t>JODI</t>
  </si>
  <si>
    <t>081318259218</t>
  </si>
  <si>
    <t>W14-MI-28122022-IS-SW-037</t>
  </si>
  <si>
    <t>000100214005877</t>
  </si>
  <si>
    <t>14587702</t>
  </si>
  <si>
    <t>NASI UDUK YELLOW CORNER MBL</t>
  </si>
  <si>
    <t>YELLOW CORNER KEL BABAKAN KEC</t>
  </si>
  <si>
    <t>SITI SAMSIAH</t>
  </si>
  <si>
    <t>089656412789</t>
  </si>
  <si>
    <t>W14-MI-28122022-IS-SW-038</t>
  </si>
  <si>
    <t>000100214005875</t>
  </si>
  <si>
    <t>14587503</t>
  </si>
  <si>
    <t>SHOES APPAREL CARE TELAGA BESTARI MBL</t>
  </si>
  <si>
    <t xml:space="preserve">RUKO TELAGA BESTARI BLOK K NO 15 DESA </t>
  </si>
  <si>
    <t>WANAKERTAKEC. SINDANG JAYATANG</t>
  </si>
  <si>
    <t>1556000541-GELAM JAYA</t>
  </si>
  <si>
    <t>YOPIE APRILIA</t>
  </si>
  <si>
    <t>081807547425</t>
  </si>
  <si>
    <t>W14-MI-28122022-IS-SW-039</t>
  </si>
  <si>
    <t>000100214005866</t>
  </si>
  <si>
    <t>14586602</t>
  </si>
  <si>
    <t>TOKO SUSU CERIA KIDS METLAND MBL</t>
  </si>
  <si>
    <t xml:space="preserve">KOMPLEK RUKO METLAND TRANSYOGI BLOK EBONI </t>
  </si>
  <si>
    <t>XXVIII NO.90 CILEUNGSI BOGOR</t>
  </si>
  <si>
    <t>1682001178-CILEUNGSI</t>
  </si>
  <si>
    <t>TETI</t>
  </si>
  <si>
    <t>082210694762</t>
  </si>
  <si>
    <t>W14-MI-28122022-IS-SW-040</t>
  </si>
  <si>
    <t>000100214005943</t>
  </si>
  <si>
    <t>14594323</t>
  </si>
  <si>
    <t>RUMAH TAPI CIPUTAT MBL</t>
  </si>
  <si>
    <t xml:space="preserve">RUKO URBANA PLACE JL MERPATI RAYA BLOK B NO.16, </t>
  </si>
  <si>
    <t>KEL. SAWAH BARUKEC. CIP</t>
  </si>
  <si>
    <t>1541300438-SAWAH BARU</t>
  </si>
  <si>
    <t>ZULFAHMI</t>
  </si>
  <si>
    <t>EKO SULISTYO WIBOWO</t>
  </si>
  <si>
    <t>081288990889</t>
  </si>
  <si>
    <t>JO BNI PART 23 29122022 - BATCH 05</t>
  </si>
  <si>
    <t>W14-MI-28122022-IS-SW-041</t>
  </si>
  <si>
    <t>000100214005945</t>
  </si>
  <si>
    <t>14594523</t>
  </si>
  <si>
    <t>NANGGEWER JAYA BAN MBL</t>
  </si>
  <si>
    <t xml:space="preserve">JL RAYA JAKARTA-BOGOR KEL NANGGEWER KEC </t>
  </si>
  <si>
    <t>CIBINONG BOGOR</t>
  </si>
  <si>
    <t>1691201235-NANGGEWER</t>
  </si>
  <si>
    <t>LENDRA ARAHMAN</t>
  </si>
  <si>
    <t>USNA</t>
  </si>
  <si>
    <t>08179878944</t>
  </si>
  <si>
    <t>W14-MI-28122022-IS-SW-042</t>
  </si>
  <si>
    <t>000100214005952</t>
  </si>
  <si>
    <t>14595223</t>
  </si>
  <si>
    <t>ORBIT BRASSERIE MBL</t>
  </si>
  <si>
    <t xml:space="preserve">JL RAYA JOMBANG 12A KEL. PONDOK PUCUNG KEC. </t>
  </si>
  <si>
    <t>PONDOK ARENTANGERANG</t>
  </si>
  <si>
    <t>1522400387-PONDOK AREN</t>
  </si>
  <si>
    <t>HANNA</t>
  </si>
  <si>
    <t>08118990161</t>
  </si>
  <si>
    <t>W14-MI-28122022-IS-SW-043</t>
  </si>
  <si>
    <t>000100214005954</t>
  </si>
  <si>
    <t>14595423</t>
  </si>
  <si>
    <t>BUTIK ANGGUN MBL</t>
  </si>
  <si>
    <t xml:space="preserve">JL. RAYA STPI CURUG NO 2 SERDANG WETAN KEC. </t>
  </si>
  <si>
    <t>LEGOKTANGERANG</t>
  </si>
  <si>
    <t>1582000689-BABAKAN</t>
  </si>
  <si>
    <t>ANGGUN</t>
  </si>
  <si>
    <t>088211559522</t>
  </si>
  <si>
    <t>W14-MI-28122022-IS-SW-044</t>
  </si>
  <si>
    <t>000100214005827</t>
  </si>
  <si>
    <t>14582723</t>
  </si>
  <si>
    <t>BOKKA ROOFTOP MBL</t>
  </si>
  <si>
    <t xml:space="preserve">JL RAYA BOGOR RUKO CIMANDALA,KEL.CIMANDALA </t>
  </si>
  <si>
    <t>KEC.SUKARAJABOGOR</t>
  </si>
  <si>
    <t>FAJRI ALAMSYAH</t>
  </si>
  <si>
    <t>082125454288</t>
  </si>
  <si>
    <t>W14-MI-28122022-IS-SW-045</t>
  </si>
  <si>
    <t>000100214005064</t>
  </si>
  <si>
    <t>14506423</t>
  </si>
  <si>
    <t>PRAKTEK MANDIRI BIDAN ELA ERAWATI MBL</t>
  </si>
  <si>
    <t xml:space="preserve">LINK SUMUR JAYA RT004/005 TAMAN SARI KECAMATAN </t>
  </si>
  <si>
    <t>PULOMERAK CILEGON</t>
  </si>
  <si>
    <t>4243928980-SURALAYA</t>
  </si>
  <si>
    <t>Cilegon (Kota)</t>
  </si>
  <si>
    <t>Dhigit Ovarie</t>
  </si>
  <si>
    <t>ELA ERAWATI</t>
  </si>
  <si>
    <t>082129278119</t>
  </si>
  <si>
    <t>W14-MI-28122022-IS-SW-046</t>
  </si>
  <si>
    <t>000100214005859</t>
  </si>
  <si>
    <t>14585902</t>
  </si>
  <si>
    <t>AN SILVER MBL</t>
  </si>
  <si>
    <t xml:space="preserve">TANGERANG CITY MALL LANTAI UG BLOK B NO 9 </t>
  </si>
  <si>
    <t>ANTON</t>
  </si>
  <si>
    <t>08161421991</t>
  </si>
  <si>
    <t>W14-MI-28122022-IS-SW-047</t>
  </si>
  <si>
    <t>000100214005861</t>
  </si>
  <si>
    <t>14586123</t>
  </si>
  <si>
    <t>AN SILVER LT 1 MBL</t>
  </si>
  <si>
    <t xml:space="preserve">TANGERANG CITY MALL LANTAI 1 BLOK A NO 03 </t>
  </si>
  <si>
    <t>W14-MI-28122022-IS-SW-048</t>
  </si>
  <si>
    <t>000100214005948</t>
  </si>
  <si>
    <t>14594823</t>
  </si>
  <si>
    <t>ODDYS CAFE PAGEDANGAN MBL</t>
  </si>
  <si>
    <t xml:space="preserve">JALAN RAYA PAGEDANGAN KP CICAYUR 1 RT.003,RW </t>
  </si>
  <si>
    <t>002,KEL PAGEDANGANKEC. PAGEDAN</t>
  </si>
  <si>
    <t>1533900425-PAGEDANGAN</t>
  </si>
  <si>
    <t>Muhamad Rais</t>
  </si>
  <si>
    <t>BOWO</t>
  </si>
  <si>
    <t>082129830109</t>
  </si>
  <si>
    <t>W14-MI-28122022-IS-SW-049</t>
  </si>
  <si>
    <t>000100214005949</t>
  </si>
  <si>
    <t>14594923</t>
  </si>
  <si>
    <t>ODDYS CAFE RAWA BUNTU MBL</t>
  </si>
  <si>
    <t xml:space="preserve">JL RAWA BUNTU SELATAN NO 35 BSD </t>
  </si>
  <si>
    <t>1531000394-BUARAN</t>
  </si>
  <si>
    <t>AMINUDIN ANCHAR</t>
  </si>
  <si>
    <t>W14-MI-28122022-IS-SW-050</t>
  </si>
  <si>
    <t>000100214009452</t>
  </si>
  <si>
    <t>14945227</t>
  </si>
  <si>
    <t>KODE KIDDO MBL</t>
  </si>
  <si>
    <t xml:space="preserve">RUKO PROLAND CIANGSANA NO 3, JL RAYA CIANGSANA </t>
  </si>
  <si>
    <t>KEL CIANGSANAKEC GUNUNG PUTRIB</t>
  </si>
  <si>
    <t>1696801263-CIANGSANA</t>
  </si>
  <si>
    <t>ELVI KURNIAWAN</t>
  </si>
  <si>
    <t>0816911474</t>
  </si>
  <si>
    <t>W14-MI-28122022-IS-SW-051</t>
  </si>
  <si>
    <t>000100214009448</t>
  </si>
  <si>
    <t>14944827</t>
  </si>
  <si>
    <t>DAMRI TERMINAL LEBAK BULUS MBL</t>
  </si>
  <si>
    <t xml:space="preserve">HALTE BUSWAY LEBAK BULUS, TERMINAL LEBAK BULUS, </t>
  </si>
  <si>
    <t>KEL LEBAK BULUSKEC CILA</t>
  </si>
  <si>
    <t>1244000125-LEBAK BULUS</t>
  </si>
  <si>
    <t>Dang Irvan Utama Putra</t>
  </si>
  <si>
    <t>ADO JAKARTA FATMAWATI</t>
  </si>
  <si>
    <t>MOHAMAD HASANUDIN</t>
  </si>
  <si>
    <t>082124500905</t>
  </si>
  <si>
    <t>W14-MI-28122022-IS-SW-052</t>
  </si>
  <si>
    <t>000100214004870</t>
  </si>
  <si>
    <t>14487003</t>
  </si>
  <si>
    <t>SPBU 34.153.09 PULAU 1 MBL</t>
  </si>
  <si>
    <t xml:space="preserve">JL.RAYA RAWA BUNTU-BSD RT.003/001 KEL.RAWABUNTU </t>
  </si>
  <si>
    <t>KEC.SERPONG TANG</t>
  </si>
  <si>
    <t>1531800405-RAWA BUNTU</t>
  </si>
  <si>
    <t>HUSAIDI</t>
  </si>
  <si>
    <t>081380467500</t>
  </si>
  <si>
    <t>W14-MI-28122022-IS-SW-053</t>
  </si>
  <si>
    <t>000100214004873</t>
  </si>
  <si>
    <t>14487303</t>
  </si>
  <si>
    <t>SPBU 34.153.09 PULAU 3 MBL</t>
  </si>
  <si>
    <t xml:space="preserve">SPBU 34.153.09 JL.RAYA RAWA BUNTU-BSD </t>
  </si>
  <si>
    <t>RT.003/001 KEL.RAWABUNTU SERP,</t>
  </si>
  <si>
    <t>W14-MI-28122022-IS-SW-054</t>
  </si>
  <si>
    <t>000100214005958</t>
  </si>
  <si>
    <t>14595823</t>
  </si>
  <si>
    <t>SVARGA CAFE MBL</t>
  </si>
  <si>
    <t xml:space="preserve">PERUMAHAN SERPONG TERRACE JL RAYA VICTOR BSD </t>
  </si>
  <si>
    <t>NO.4, KEL. BUARANKEC. SERP</t>
  </si>
  <si>
    <t>ZULMAN HARIS</t>
  </si>
  <si>
    <t>08121826319</t>
  </si>
  <si>
    <t>W14-MI-28122022-IS-SW-055</t>
  </si>
  <si>
    <t>000100214005965</t>
  </si>
  <si>
    <t>14596523</t>
  </si>
  <si>
    <t>MIEAYAM JAMUR YELLOW CORNER MBL</t>
  </si>
  <si>
    <t>LINDRA HAWANI</t>
  </si>
  <si>
    <t>089523021063</t>
  </si>
  <si>
    <t>W14-MI-28122022-IS-SW-056</t>
  </si>
  <si>
    <t>000100214005970</t>
  </si>
  <si>
    <t>14597023</t>
  </si>
  <si>
    <t>SYINTHINK MBL</t>
  </si>
  <si>
    <t xml:space="preserve">JL.EMPU GANDRING NO.15 RT/RW 005/010 </t>
  </si>
  <si>
    <t>KEL,CIBODAS BARU KEC.CIBODAS T</t>
  </si>
  <si>
    <t>1513400317-JATIUWUNG</t>
  </si>
  <si>
    <t>Nursalam</t>
  </si>
  <si>
    <t>RADIAZ FEBRY SANTINO</t>
  </si>
  <si>
    <t>081806404846</t>
  </si>
  <si>
    <t>W14-MI-28122022-IS-SW-057</t>
  </si>
  <si>
    <t>000100214005955</t>
  </si>
  <si>
    <t>14595523</t>
  </si>
  <si>
    <t>KENYANGIN SHABU GRILL MBL</t>
  </si>
  <si>
    <t xml:space="preserve">JALAN AKSES UI NO. 10 PALSIGUNUNG KELURAHAN </t>
  </si>
  <si>
    <t>TUGU KECAMATAN CIMANGGISDEPOK</t>
  </si>
  <si>
    <t>1645100899-PASIR GUNUNG SELATAN</t>
  </si>
  <si>
    <t>IBU SALMAH ARYANI</t>
  </si>
  <si>
    <t>081381270888</t>
  </si>
  <si>
    <t>W14-MI-28122022-IS-SW-058</t>
  </si>
  <si>
    <t>000100214005961</t>
  </si>
  <si>
    <t>14596123</t>
  </si>
  <si>
    <t>KONGDJIE COFFEE MBL</t>
  </si>
  <si>
    <t xml:space="preserve">JL.PADJAJARAN NO.78 G RT007 RW004 </t>
  </si>
  <si>
    <t>KEL.BARANANGSIANG KEC.BOGOR TI</t>
  </si>
  <si>
    <t>JUNIARNI TEDJAKELANA</t>
  </si>
  <si>
    <t>08111176168</t>
  </si>
  <si>
    <t>W14-MI-28122022-IS-SW-059</t>
  </si>
  <si>
    <t>000100214005962</t>
  </si>
  <si>
    <t>14596223</t>
  </si>
  <si>
    <t>J ONE HAIR STUDIO MBL</t>
  </si>
  <si>
    <t>W14-MI-28122022-IS-SW-062</t>
  </si>
  <si>
    <t>000100214005968</t>
  </si>
  <si>
    <t>14596823</t>
  </si>
  <si>
    <t>KLINIK GIGI GLOBAL ESTETIK PLUS MBL</t>
  </si>
  <si>
    <t xml:space="preserve">JL KS TUBUN NO.19 KEL.CIBULUH KEC.BOGOR UTARA </t>
  </si>
  <si>
    <t>BOGOR</t>
  </si>
  <si>
    <t>1615100768-CIBULUH</t>
  </si>
  <si>
    <t>AISYAH</t>
  </si>
  <si>
    <t>089501403026</t>
  </si>
  <si>
    <t>W14-MI-28122022-IS-SW-063</t>
  </si>
  <si>
    <t>000100214005853</t>
  </si>
  <si>
    <t>14585324</t>
  </si>
  <si>
    <t>MAK GOBANG RESTO MBL</t>
  </si>
  <si>
    <t xml:space="preserve">JL SCIENTIA BOULEVARD RUKO FARADAY BLOK A </t>
  </si>
  <si>
    <t>NO.21, KEL. MEDANGKEC. PAGEDAN</t>
  </si>
  <si>
    <t>1533400420-MEDANG</t>
  </si>
  <si>
    <t>Fajar Budiman</t>
  </si>
  <si>
    <t>YAHANES</t>
  </si>
  <si>
    <t>081807253266</t>
  </si>
  <si>
    <t>W14-MI-28122022-IS-SW-064</t>
  </si>
  <si>
    <t>000100214005854</t>
  </si>
  <si>
    <t>14585423</t>
  </si>
  <si>
    <t>GADO - GADO MAK GOBANG MBL</t>
  </si>
  <si>
    <t xml:space="preserve">JL RAYA RAWABUNTU NO.26 KEL. RAWA BUNTU  </t>
  </si>
  <si>
    <t>KEC. SERPONG TANGERANG</t>
  </si>
  <si>
    <t>W14-MI-28122022-IS-SW-065</t>
  </si>
  <si>
    <t>000100214005972</t>
  </si>
  <si>
    <t>14597223</t>
  </si>
  <si>
    <t>NO ON CAFE N EATERY MBL</t>
  </si>
  <si>
    <t xml:space="preserve">JL ACHMAD ADNAWIJAYA NO 4 RT 014/RW 13 </t>
  </si>
  <si>
    <t>KELURAHAN TEGAL GUNDIL KECAMAT</t>
  </si>
  <si>
    <t>DIZA</t>
  </si>
  <si>
    <t>08990071403</t>
  </si>
  <si>
    <t>W14-MI-28122022-IS-SW-066</t>
  </si>
  <si>
    <t>000100214005959</t>
  </si>
  <si>
    <t>14595923</t>
  </si>
  <si>
    <t>B.E SHOES MBL</t>
  </si>
  <si>
    <t xml:space="preserve">TANGERANG CITY MALL LANTAI 1 BLOK A NO 79 </t>
  </si>
  <si>
    <t>NENG SYAHRIANTI</t>
  </si>
  <si>
    <t>082299305454</t>
  </si>
  <si>
    <t>W14-MI-28122022-IS-SW-067</t>
  </si>
  <si>
    <t>000100214005960</t>
  </si>
  <si>
    <t>14596023</t>
  </si>
  <si>
    <t>SYAKIRA COLLECTION MBL</t>
  </si>
  <si>
    <t xml:space="preserve">TANGERANG CITY MALL LANTAI UG BLOK A NO 73 </t>
  </si>
  <si>
    <t>CTANGERANG</t>
  </si>
  <si>
    <t>W14-MI-28122022-IS-SW-068</t>
  </si>
  <si>
    <t>000100214005975</t>
  </si>
  <si>
    <t>14597523</t>
  </si>
  <si>
    <t>DREAM WAFFLE N CREEPES FATETA MBL</t>
  </si>
  <si>
    <t xml:space="preserve">JL RAYA DRAMAGA KAMPUS IPB DRAMAGA KANTIN SAPTA </t>
  </si>
  <si>
    <t>FATETA KEL BABAKAN KEC D</t>
  </si>
  <si>
    <t>SUTISNA</t>
  </si>
  <si>
    <t>087772789418</t>
  </si>
  <si>
    <t>W14-MI-28122022-IS-SW-069</t>
  </si>
  <si>
    <t>000100214005974</t>
  </si>
  <si>
    <t>14597423</t>
  </si>
  <si>
    <t>BATAGOR N SIOMAY FATETA MBL</t>
  </si>
  <si>
    <t>DENI JUNAEDI</t>
  </si>
  <si>
    <t>089527720325</t>
  </si>
  <si>
    <t>W14-MI-28122022-IS-SW-070</t>
  </si>
  <si>
    <t>000100214005973</t>
  </si>
  <si>
    <t>14597323</t>
  </si>
  <si>
    <t>SOFT DRINKS YELLOW CORNER MBL</t>
  </si>
  <si>
    <t>IDA PARIDA</t>
  </si>
  <si>
    <t>0895344840391</t>
  </si>
  <si>
    <t>W14-MI-28122022-IS-SW-071</t>
  </si>
  <si>
    <t>000100214005971</t>
  </si>
  <si>
    <t>14597123</t>
  </si>
  <si>
    <t>TOKO MAMA GENTA MBL</t>
  </si>
  <si>
    <t xml:space="preserve">PESONA KAHURIPAN BLOK L1 NO.19 KEL CIKAHURIPAN </t>
  </si>
  <si>
    <t>KECKLAPANUNGGALBOG</t>
  </si>
  <si>
    <t>AZIZAH STIATIN</t>
  </si>
  <si>
    <t>085780068622</t>
  </si>
  <si>
    <t>W14-MI-28122022-IS-SW-072</t>
  </si>
  <si>
    <t>000100214005071</t>
  </si>
  <si>
    <t>14507102</t>
  </si>
  <si>
    <t>HOBI AQUATIC MBL</t>
  </si>
  <si>
    <t xml:space="preserve">JL.RAYA CIOMAS CIBINONG NO.4 SUKAMAKMUR </t>
  </si>
  <si>
    <t>CIOMASBOGOR</t>
  </si>
  <si>
    <t>1661000933-CIAPUS</t>
  </si>
  <si>
    <t>DAULI</t>
  </si>
  <si>
    <t>081210104886</t>
  </si>
  <si>
    <t>W14-MI-28122022-IS-SW-073</t>
  </si>
  <si>
    <t>000100214005980</t>
  </si>
  <si>
    <t>14598002</t>
  </si>
  <si>
    <t>INDIAN FRIED CHICKEN MBL</t>
  </si>
  <si>
    <t xml:space="preserve">JL.PAKUAN NO.15 RT 02 RW 06 KEL.TEGALLEGA </t>
  </si>
  <si>
    <t>KEC.BOGOR TIMURBOGOR</t>
  </si>
  <si>
    <t>1614300764-BARANANGSIANG</t>
  </si>
  <si>
    <t>NINA</t>
  </si>
  <si>
    <t>081536020685</t>
  </si>
  <si>
    <t>W14-MI-28122022-IS-SW-074</t>
  </si>
  <si>
    <t>000100214005981</t>
  </si>
  <si>
    <t>14598102</t>
  </si>
  <si>
    <t>INDIAN FRIED CHICKEN CIHEULEUT MBL</t>
  </si>
  <si>
    <t xml:space="preserve">JL.PAKUAN RT006 RW008 KEL.BARANANGSIANG </t>
  </si>
  <si>
    <t>W14-MI-28122022-IS-SW-075</t>
  </si>
  <si>
    <t>000100214005982</t>
  </si>
  <si>
    <t>14598202</t>
  </si>
  <si>
    <t>APOTEK BARKA MBL</t>
  </si>
  <si>
    <t xml:space="preserve">JL. RAYA PUNCAK NOMOR 647,KEL.CISARUA </t>
  </si>
  <si>
    <t>KEC.CISARUABOGOR</t>
  </si>
  <si>
    <t>1675001118-BATU LAYANG</t>
  </si>
  <si>
    <t>DR LULU NISA</t>
  </si>
  <si>
    <t>081218868468</t>
  </si>
  <si>
    <t>W14-MI-28122022-IS-SW-076</t>
  </si>
  <si>
    <t>000100214005979</t>
  </si>
  <si>
    <t>14597902</t>
  </si>
  <si>
    <t>WARCOK MBL</t>
  </si>
  <si>
    <t xml:space="preserve">LINK PEGANTUNGAN LAMA RT05/07 NO.80 JOMBANG </t>
  </si>
  <si>
    <t>WETAN CILEGON</t>
  </si>
  <si>
    <t>4241128951-JOMBANG WETAN</t>
  </si>
  <si>
    <t>IRWAN MARNUS</t>
  </si>
  <si>
    <t>085221213288</t>
  </si>
  <si>
    <t>W14-MI-28122022-IS-SW-077</t>
  </si>
  <si>
    <t>000100214005978</t>
  </si>
  <si>
    <t>14597802</t>
  </si>
  <si>
    <t>TOKO SUSU VV MBL</t>
  </si>
  <si>
    <t xml:space="preserve">JL.KAV PERKEBUNAN RAYA BLOK C 159 PALEM SEMI </t>
  </si>
  <si>
    <t>KARAWACI KEL PANUNGGANGAN</t>
  </si>
  <si>
    <t>1513900327-PANUNGGANGAN BARAT</t>
  </si>
  <si>
    <t>Ahmad Huda</t>
  </si>
  <si>
    <t>JOHANES CHARLES H.SIHOMBI</t>
  </si>
  <si>
    <t>087878838912</t>
  </si>
  <si>
    <t>W14-MI-28122022-IS-SW-078</t>
  </si>
  <si>
    <t>000100214005976</t>
  </si>
  <si>
    <t>14597602</t>
  </si>
  <si>
    <t>JUICE BUAH FATETA MBL</t>
  </si>
  <si>
    <t>FATETA KELBABAKAN KEC D</t>
  </si>
  <si>
    <t>KURNIASIH</t>
  </si>
  <si>
    <t>W14-MI-28122022-IS-SW-079</t>
  </si>
  <si>
    <t>000100214005776</t>
  </si>
  <si>
    <t>14577602</t>
  </si>
  <si>
    <t>BLESS FASHION 88 MAN MBL</t>
  </si>
  <si>
    <t xml:space="preserve">ITC BSD LT. DASAR BLOK D8 NO. 3 SERPONG </t>
  </si>
  <si>
    <t>ERWIN</t>
  </si>
  <si>
    <t>0818495299</t>
  </si>
  <si>
    <t>W14-MI-28122022-IS-SW-080</t>
  </si>
  <si>
    <t>000100214009453</t>
  </si>
  <si>
    <t>14945302</t>
  </si>
  <si>
    <t>CURVES BOGOR MBL</t>
  </si>
  <si>
    <t xml:space="preserve">JL RAYA PAJAJARAN NO 20 S RT 06 / RW 04  </t>
  </si>
  <si>
    <t>KEL BARANANGSIANG, KEC BOGOR T</t>
  </si>
  <si>
    <t>OKTAVIANI</t>
  </si>
  <si>
    <t>081220532865</t>
  </si>
  <si>
    <t>W17-MI-28122022-I1 SW-016</t>
  </si>
  <si>
    <t>000100217005106</t>
  </si>
  <si>
    <t>17510602</t>
  </si>
  <si>
    <t>KASIR ADMINISTRASI DARUNN</t>
  </si>
  <si>
    <t xml:space="preserve">DK BERAN RT3/3 DESA CILIBUR PAGUYANGAN </t>
  </si>
  <si>
    <t>BUMIAYU</t>
  </si>
  <si>
    <t>5227634527-CILIBUR</t>
  </si>
  <si>
    <t>Brebes (Kab)</t>
  </si>
  <si>
    <t>0817555531</t>
  </si>
  <si>
    <t>W05-MI-27122022-IS-SW-003</t>
  </si>
  <si>
    <t>000100205004086</t>
  </si>
  <si>
    <t>05408602</t>
  </si>
  <si>
    <t>BAROQ JAYA CELL MBL</t>
  </si>
  <si>
    <t xml:space="preserve">BAROQ JAYA CELL BANTRUNG RT/RW 012/004 BATEALIT </t>
  </si>
  <si>
    <t>JEPARA</t>
  </si>
  <si>
    <t>5946141460-BANTRUNG</t>
  </si>
  <si>
    <t>Jepara (Kab)</t>
  </si>
  <si>
    <t>ARIN SETIAWATI</t>
  </si>
  <si>
    <t>ERNAWATI</t>
  </si>
  <si>
    <t>082133003121</t>
  </si>
  <si>
    <t>W14-MI-28122022-IS-SW-060</t>
  </si>
  <si>
    <t>000100214005966</t>
  </si>
  <si>
    <t>14596623</t>
  </si>
  <si>
    <t>ANNORA FITNES MBL</t>
  </si>
  <si>
    <t xml:space="preserve">JL CINERE RAYA NO.38 RW 6 CINERE,KEC CINERE </t>
  </si>
  <si>
    <t>INDAH PUJI ASTUTI</t>
  </si>
  <si>
    <t>082125053916</t>
  </si>
  <si>
    <t>W14-MI-28122022-IS-SW-016</t>
  </si>
  <si>
    <t>000100214005838</t>
  </si>
  <si>
    <t>14583824</t>
  </si>
  <si>
    <t>SPBU 34-15142 MBL</t>
  </si>
  <si>
    <t xml:space="preserve">JL HOS COKROAMINOTO NO.17 RT 001/004 KEL. </t>
  </si>
  <si>
    <t>KARANG TIMURKEC. KARANG T</t>
  </si>
  <si>
    <t>1515100349-SUDIMARA BARAT</t>
  </si>
  <si>
    <t>ASEP</t>
  </si>
  <si>
    <t>081311145287</t>
  </si>
  <si>
    <t>W14-MI-28122022-IS-SW-019</t>
  </si>
  <si>
    <t>000100214005839</t>
  </si>
  <si>
    <t>14583924</t>
  </si>
  <si>
    <t>SPBU 34-15139 MBL</t>
  </si>
  <si>
    <t xml:space="preserve">JL KH. HASYIM ASHARI NO.35 RT 002/001 KEL. </t>
  </si>
  <si>
    <t>NEROGTOGKEC. PINANGTANGER</t>
  </si>
  <si>
    <t>1514500339-NEROGTOG</t>
  </si>
  <si>
    <t>JO BNI PART 23 29122022 - BATCH 06</t>
  </si>
  <si>
    <t>W17-MI-28122022-I1 SW-018</t>
  </si>
  <si>
    <t>000100217005105</t>
  </si>
  <si>
    <t>17510502</t>
  </si>
  <si>
    <t>KANTIN PPM DARUNNAJAT</t>
  </si>
  <si>
    <t>0817877720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</si>
</sst>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2" fillId="3" borderId="1" xfId="1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vertical="center"/>
    </xf>
    <xf numFmtId="49" fontId="3" fillId="3" borderId="1" xfId="1" applyNumberFormat="1" applyFont="1" applyFill="1" applyBorder="1" applyAlignment="1">
      <alignment vertical="center"/>
    </xf>
    <xf numFmtId="49" fontId="2" fillId="3" borderId="2" xfId="1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vertical="center"/>
    </xf>
    <xf numFmtId="0" fontId="3" fillId="2" borderId="2" xfId="2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quotePrefix="1"/>
    <xf numFmtId="164" fontId="0" fillId="0" borderId="0" xfId="0" applyNumberFormat="1" applyFill="1"/>
  </cellXfs>
  <cellStyles count="3">
    <cellStyle name="Normal" xfId="0" builtinId="0"/>
    <cellStyle name="Normal 10 10" xfId="1" xr:uid="{532CEDC9-09D1-4309-820D-23B69541D831}"/>
    <cellStyle name="Normal 3 9" xfId="2" xr:uid="{F66957C9-C6CE-4145-8456-9D64A817B0B6}"/>
  </cellStyles>
  <dxfs count="12"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9732-1AD9-4816-A064-D6E1E2738A09}">
  <dimension ref="A1:W232"/>
  <sheetViews>
    <sheetView tabSelected="1" workbookViewId="0">
      <selection activeCell="A2" sqref="A2"/>
    </sheetView>
  </sheetViews>
  <sheetFormatPr defaultRowHeight="12.75" x14ac:dyDescent="0.2"/>
  <cols>
    <col min="1" max="1" width="30.7109375" bestFit="1" customWidth="1"/>
    <col min="2" max="2" width="25.5703125" bestFit="1" customWidth="1"/>
    <col min="3" max="3" width="18.85546875" bestFit="1" customWidth="1"/>
    <col min="4" max="4" width="14" style="11" bestFit="1" customWidth="1"/>
    <col min="5" max="5" width="16.140625" bestFit="1" customWidth="1"/>
    <col min="6" max="6" width="12" bestFit="1" customWidth="1"/>
    <col min="7" max="7" width="11.7109375" bestFit="1" customWidth="1"/>
    <col min="8" max="8" width="37.42578125" bestFit="1" customWidth="1"/>
    <col min="9" max="9" width="47.85546875" bestFit="1" customWidth="1"/>
    <col min="10" max="10" width="43.42578125" bestFit="1" customWidth="1"/>
    <col min="11" max="11" width="12.85546875" bestFit="1" customWidth="1"/>
    <col min="12" max="12" width="34.28515625" bestFit="1" customWidth="1"/>
    <col min="13" max="13" width="29.28515625" bestFit="1" customWidth="1"/>
    <col min="14" max="14" width="6.42578125" bestFit="1" customWidth="1"/>
    <col min="15" max="15" width="26.7109375" bestFit="1" customWidth="1"/>
    <col min="16" max="16" width="24.140625" bestFit="1" customWidth="1"/>
    <col min="17" max="17" width="29.85546875" bestFit="1" customWidth="1"/>
    <col min="18" max="18" width="14.7109375" bestFit="1" customWidth="1"/>
    <col min="19" max="19" width="13.7109375" bestFit="1" customWidth="1"/>
    <col min="20" max="20" width="3" bestFit="1" customWidth="1"/>
    <col min="21" max="21" width="8.85546875" bestFit="1" customWidth="1"/>
    <col min="22" max="22" width="14.140625" bestFit="1" customWidth="1"/>
    <col min="23" max="23" width="11.42578125" bestFit="1" customWidth="1"/>
  </cols>
  <sheetData>
    <row r="1" spans="1:23" s="10" customFormat="1" ht="15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7"/>
      <c r="U1" s="8" t="s">
        <v>19</v>
      </c>
      <c r="V1" s="9" t="s">
        <v>20</v>
      </c>
      <c r="W1" s="9" t="s">
        <v>21</v>
      </c>
    </row>
    <row r="2" spans="1:23" x14ac:dyDescent="0.2">
      <c r="A2" t="s">
        <v>22</v>
      </c>
      <c r="B2" t="s">
        <v>23</v>
      </c>
      <c r="C2" t="s">
        <v>24</v>
      </c>
      <c r="D2" s="11">
        <v>44917</v>
      </c>
      <c r="E2" t="s">
        <v>25</v>
      </c>
      <c r="F2" t="s">
        <v>26</v>
      </c>
      <c r="G2">
        <v>1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T2">
        <v>12</v>
      </c>
      <c r="U2" t="s">
        <v>38</v>
      </c>
      <c r="V2" t="s">
        <v>39</v>
      </c>
      <c r="W2" t="s">
        <v>40</v>
      </c>
    </row>
    <row r="3" spans="1:23" x14ac:dyDescent="0.2">
      <c r="A3" t="s">
        <v>22</v>
      </c>
      <c r="B3" t="s">
        <v>41</v>
      </c>
      <c r="C3" t="s">
        <v>24</v>
      </c>
      <c r="D3" s="11">
        <v>44917</v>
      </c>
      <c r="E3" t="s">
        <v>42</v>
      </c>
      <c r="F3" t="s">
        <v>43</v>
      </c>
      <c r="G3">
        <v>1</v>
      </c>
      <c r="H3" t="s">
        <v>44</v>
      </c>
      <c r="I3" t="s">
        <v>45</v>
      </c>
      <c r="J3" t="s">
        <v>46</v>
      </c>
      <c r="K3" t="s">
        <v>30</v>
      </c>
      <c r="L3" t="s">
        <v>47</v>
      </c>
      <c r="M3" t="s">
        <v>48</v>
      </c>
      <c r="N3" t="s">
        <v>33</v>
      </c>
      <c r="O3" t="s">
        <v>49</v>
      </c>
      <c r="P3" t="s">
        <v>35</v>
      </c>
      <c r="Q3" t="s">
        <v>50</v>
      </c>
      <c r="R3" t="s">
        <v>51</v>
      </c>
      <c r="T3">
        <v>12</v>
      </c>
      <c r="U3" t="s">
        <v>38</v>
      </c>
      <c r="V3" t="s">
        <v>39</v>
      </c>
      <c r="W3" t="s">
        <v>40</v>
      </c>
    </row>
    <row r="4" spans="1:23" x14ac:dyDescent="0.2">
      <c r="A4" t="s">
        <v>22</v>
      </c>
      <c r="B4" t="s">
        <v>52</v>
      </c>
      <c r="C4" t="s">
        <v>24</v>
      </c>
      <c r="D4" s="11">
        <v>44917</v>
      </c>
      <c r="E4" t="s">
        <v>53</v>
      </c>
      <c r="F4" t="s">
        <v>54</v>
      </c>
      <c r="G4">
        <v>1</v>
      </c>
      <c r="H4" t="s">
        <v>55</v>
      </c>
      <c r="I4" t="s">
        <v>56</v>
      </c>
      <c r="J4" t="s">
        <v>57</v>
      </c>
      <c r="K4" t="s">
        <v>30</v>
      </c>
      <c r="L4" t="s">
        <v>58</v>
      </c>
      <c r="M4" t="s">
        <v>59</v>
      </c>
      <c r="N4" t="s">
        <v>33</v>
      </c>
      <c r="O4" t="s">
        <v>60</v>
      </c>
      <c r="P4" t="s">
        <v>35</v>
      </c>
      <c r="Q4" t="s">
        <v>61</v>
      </c>
      <c r="R4" t="s">
        <v>62</v>
      </c>
      <c r="T4">
        <v>12</v>
      </c>
      <c r="U4" t="s">
        <v>38</v>
      </c>
      <c r="V4" t="s">
        <v>39</v>
      </c>
      <c r="W4" t="s">
        <v>40</v>
      </c>
    </row>
    <row r="5" spans="1:23" x14ac:dyDescent="0.2">
      <c r="A5" t="s">
        <v>22</v>
      </c>
      <c r="B5" t="s">
        <v>63</v>
      </c>
      <c r="C5" t="s">
        <v>24</v>
      </c>
      <c r="D5" s="11">
        <v>44917</v>
      </c>
      <c r="E5" t="s">
        <v>64</v>
      </c>
      <c r="F5" t="s">
        <v>65</v>
      </c>
      <c r="G5">
        <v>1</v>
      </c>
      <c r="H5" t="s">
        <v>66</v>
      </c>
      <c r="I5" t="s">
        <v>67</v>
      </c>
      <c r="J5" t="s">
        <v>68</v>
      </c>
      <c r="K5" t="s">
        <v>30</v>
      </c>
      <c r="L5" t="s">
        <v>31</v>
      </c>
      <c r="M5" t="s">
        <v>32</v>
      </c>
      <c r="N5" t="s">
        <v>33</v>
      </c>
      <c r="O5" t="s">
        <v>34</v>
      </c>
      <c r="P5" t="s">
        <v>35</v>
      </c>
      <c r="Q5" t="s">
        <v>69</v>
      </c>
      <c r="R5" t="s">
        <v>70</v>
      </c>
      <c r="T5">
        <v>12</v>
      </c>
      <c r="U5" t="s">
        <v>38</v>
      </c>
      <c r="V5" t="s">
        <v>39</v>
      </c>
      <c r="W5" t="s">
        <v>40</v>
      </c>
    </row>
    <row r="6" spans="1:23" x14ac:dyDescent="0.2">
      <c r="A6" t="s">
        <v>22</v>
      </c>
      <c r="B6" t="s">
        <v>71</v>
      </c>
      <c r="C6" t="s">
        <v>24</v>
      </c>
      <c r="D6" s="11">
        <v>44917</v>
      </c>
      <c r="E6" t="s">
        <v>72</v>
      </c>
      <c r="F6" t="s">
        <v>73</v>
      </c>
      <c r="G6">
        <v>1</v>
      </c>
      <c r="H6" t="s">
        <v>74</v>
      </c>
      <c r="I6" t="s">
        <v>67</v>
      </c>
      <c r="J6" t="s">
        <v>75</v>
      </c>
      <c r="K6" t="s">
        <v>30</v>
      </c>
      <c r="L6" t="s">
        <v>31</v>
      </c>
      <c r="M6" t="s">
        <v>32</v>
      </c>
      <c r="N6" t="s">
        <v>33</v>
      </c>
      <c r="O6" t="s">
        <v>34</v>
      </c>
      <c r="P6" t="s">
        <v>35</v>
      </c>
      <c r="Q6" t="s">
        <v>69</v>
      </c>
      <c r="R6" t="s">
        <v>70</v>
      </c>
      <c r="T6">
        <v>12</v>
      </c>
      <c r="U6" t="s">
        <v>38</v>
      </c>
      <c r="V6" t="s">
        <v>39</v>
      </c>
      <c r="W6" t="s">
        <v>40</v>
      </c>
    </row>
    <row r="7" spans="1:23" x14ac:dyDescent="0.2">
      <c r="A7" t="s">
        <v>22</v>
      </c>
      <c r="B7" t="s">
        <v>76</v>
      </c>
      <c r="C7" t="s">
        <v>24</v>
      </c>
      <c r="D7" s="11">
        <v>44918</v>
      </c>
      <c r="E7" t="s">
        <v>77</v>
      </c>
      <c r="F7" t="s">
        <v>78</v>
      </c>
      <c r="G7">
        <v>1</v>
      </c>
      <c r="H7" t="s">
        <v>79</v>
      </c>
      <c r="I7" t="s">
        <v>80</v>
      </c>
      <c r="J7" t="s">
        <v>81</v>
      </c>
      <c r="K7" t="s">
        <v>30</v>
      </c>
      <c r="L7" t="s">
        <v>82</v>
      </c>
      <c r="M7" t="s">
        <v>83</v>
      </c>
      <c r="N7" t="s">
        <v>33</v>
      </c>
      <c r="O7" t="s">
        <v>84</v>
      </c>
      <c r="P7" t="s">
        <v>85</v>
      </c>
      <c r="Q7" t="s">
        <v>86</v>
      </c>
      <c r="R7" t="s">
        <v>87</v>
      </c>
      <c r="T7">
        <v>12</v>
      </c>
      <c r="U7" t="s">
        <v>38</v>
      </c>
      <c r="V7" t="s">
        <v>88</v>
      </c>
      <c r="W7" t="s">
        <v>40</v>
      </c>
    </row>
    <row r="8" spans="1:23" x14ac:dyDescent="0.2">
      <c r="A8" t="s">
        <v>22</v>
      </c>
      <c r="B8" t="s">
        <v>89</v>
      </c>
      <c r="C8" t="s">
        <v>24</v>
      </c>
      <c r="D8" s="11">
        <v>44918</v>
      </c>
      <c r="E8" t="s">
        <v>90</v>
      </c>
      <c r="F8" t="s">
        <v>91</v>
      </c>
      <c r="G8">
        <v>1</v>
      </c>
      <c r="H8" t="s">
        <v>92</v>
      </c>
      <c r="I8" t="s">
        <v>93</v>
      </c>
      <c r="J8" t="s">
        <v>94</v>
      </c>
      <c r="K8" t="s">
        <v>30</v>
      </c>
      <c r="L8" t="s">
        <v>95</v>
      </c>
      <c r="M8" t="s">
        <v>83</v>
      </c>
      <c r="N8" t="s">
        <v>33</v>
      </c>
      <c r="O8" t="s">
        <v>96</v>
      </c>
      <c r="P8" t="s">
        <v>97</v>
      </c>
      <c r="Q8" t="s">
        <v>98</v>
      </c>
      <c r="R8" t="s">
        <v>99</v>
      </c>
      <c r="T8">
        <v>13</v>
      </c>
      <c r="U8" t="s">
        <v>38</v>
      </c>
      <c r="V8" t="s">
        <v>88</v>
      </c>
      <c r="W8" t="s">
        <v>40</v>
      </c>
    </row>
    <row r="9" spans="1:23" x14ac:dyDescent="0.2">
      <c r="A9" t="s">
        <v>22</v>
      </c>
      <c r="B9" t="s">
        <v>100</v>
      </c>
      <c r="C9" t="s">
        <v>24</v>
      </c>
      <c r="D9" s="11">
        <v>44918</v>
      </c>
      <c r="E9" t="s">
        <v>101</v>
      </c>
      <c r="F9" t="s">
        <v>102</v>
      </c>
      <c r="G9">
        <v>1</v>
      </c>
      <c r="H9" t="s">
        <v>103</v>
      </c>
      <c r="I9" t="s">
        <v>104</v>
      </c>
      <c r="J9" t="s">
        <v>105</v>
      </c>
      <c r="K9" t="s">
        <v>30</v>
      </c>
      <c r="L9" t="s">
        <v>82</v>
      </c>
      <c r="M9" t="s">
        <v>83</v>
      </c>
      <c r="N9" t="s">
        <v>33</v>
      </c>
      <c r="O9" t="s">
        <v>84</v>
      </c>
      <c r="P9" t="s">
        <v>85</v>
      </c>
      <c r="Q9" t="s">
        <v>106</v>
      </c>
      <c r="R9" t="s">
        <v>107</v>
      </c>
      <c r="T9">
        <v>12</v>
      </c>
      <c r="U9" t="s">
        <v>38</v>
      </c>
      <c r="V9" t="s">
        <v>88</v>
      </c>
      <c r="W9" t="s">
        <v>40</v>
      </c>
    </row>
    <row r="10" spans="1:23" x14ac:dyDescent="0.2">
      <c r="A10" t="s">
        <v>22</v>
      </c>
      <c r="B10" t="s">
        <v>108</v>
      </c>
      <c r="C10" t="s">
        <v>24</v>
      </c>
      <c r="D10" s="11">
        <v>44918</v>
      </c>
      <c r="E10" t="s">
        <v>109</v>
      </c>
      <c r="F10" t="s">
        <v>110</v>
      </c>
      <c r="G10">
        <v>1</v>
      </c>
      <c r="H10" t="s">
        <v>111</v>
      </c>
      <c r="I10" t="s">
        <v>112</v>
      </c>
      <c r="J10" t="s">
        <v>113</v>
      </c>
      <c r="K10" t="s">
        <v>30</v>
      </c>
      <c r="L10" t="s">
        <v>114</v>
      </c>
      <c r="M10" t="s">
        <v>83</v>
      </c>
      <c r="N10" t="s">
        <v>33</v>
      </c>
      <c r="O10" t="s">
        <v>115</v>
      </c>
      <c r="P10" t="s">
        <v>97</v>
      </c>
      <c r="Q10" t="s">
        <v>116</v>
      </c>
      <c r="R10" t="s">
        <v>117</v>
      </c>
      <c r="T10">
        <v>12</v>
      </c>
      <c r="U10" t="s">
        <v>38</v>
      </c>
      <c r="V10" t="s">
        <v>88</v>
      </c>
      <c r="W10" t="s">
        <v>40</v>
      </c>
    </row>
    <row r="11" spans="1:23" x14ac:dyDescent="0.2">
      <c r="A11" t="s">
        <v>22</v>
      </c>
      <c r="B11" t="s">
        <v>118</v>
      </c>
      <c r="C11" t="s">
        <v>24</v>
      </c>
      <c r="D11" s="11">
        <v>44918</v>
      </c>
      <c r="E11" t="s">
        <v>119</v>
      </c>
      <c r="F11" t="s">
        <v>120</v>
      </c>
      <c r="G11">
        <v>1</v>
      </c>
      <c r="H11" t="s">
        <v>121</v>
      </c>
      <c r="I11" t="s">
        <v>122</v>
      </c>
      <c r="J11" t="s">
        <v>81</v>
      </c>
      <c r="K11" t="s">
        <v>30</v>
      </c>
      <c r="L11" t="s">
        <v>114</v>
      </c>
      <c r="M11" t="s">
        <v>83</v>
      </c>
      <c r="N11" t="s">
        <v>33</v>
      </c>
      <c r="O11" t="s">
        <v>115</v>
      </c>
      <c r="P11" t="s">
        <v>97</v>
      </c>
      <c r="Q11" t="s">
        <v>123</v>
      </c>
      <c r="R11" t="s">
        <v>124</v>
      </c>
      <c r="T11">
        <v>12</v>
      </c>
      <c r="U11" t="s">
        <v>38</v>
      </c>
      <c r="V11" t="s">
        <v>88</v>
      </c>
      <c r="W11" t="s">
        <v>40</v>
      </c>
    </row>
    <row r="12" spans="1:23" x14ac:dyDescent="0.2">
      <c r="A12" t="s">
        <v>22</v>
      </c>
      <c r="B12" t="s">
        <v>125</v>
      </c>
      <c r="C12" t="s">
        <v>24</v>
      </c>
      <c r="D12" s="11">
        <v>44918</v>
      </c>
      <c r="E12" t="s">
        <v>126</v>
      </c>
      <c r="F12" t="s">
        <v>127</v>
      </c>
      <c r="G12">
        <v>1</v>
      </c>
      <c r="H12" t="s">
        <v>128</v>
      </c>
      <c r="I12" t="s">
        <v>129</v>
      </c>
      <c r="J12" t="s">
        <v>81</v>
      </c>
      <c r="K12" t="s">
        <v>30</v>
      </c>
      <c r="L12" t="s">
        <v>114</v>
      </c>
      <c r="M12" t="s">
        <v>83</v>
      </c>
      <c r="N12" t="s">
        <v>33</v>
      </c>
      <c r="O12" t="s">
        <v>115</v>
      </c>
      <c r="P12" t="s">
        <v>97</v>
      </c>
      <c r="Q12" t="s">
        <v>130</v>
      </c>
      <c r="R12" t="s">
        <v>131</v>
      </c>
      <c r="T12">
        <v>12</v>
      </c>
      <c r="U12" t="s">
        <v>38</v>
      </c>
      <c r="V12" t="s">
        <v>88</v>
      </c>
      <c r="W12" t="s">
        <v>40</v>
      </c>
    </row>
    <row r="13" spans="1:23" x14ac:dyDescent="0.2">
      <c r="A13" t="s">
        <v>22</v>
      </c>
      <c r="B13" t="s">
        <v>132</v>
      </c>
      <c r="C13" t="s">
        <v>24</v>
      </c>
      <c r="D13" s="11">
        <v>44918</v>
      </c>
      <c r="E13" t="s">
        <v>133</v>
      </c>
      <c r="F13" t="s">
        <v>134</v>
      </c>
      <c r="G13">
        <v>1</v>
      </c>
      <c r="H13" t="s">
        <v>135</v>
      </c>
      <c r="I13" t="s">
        <v>136</v>
      </c>
      <c r="J13" t="s">
        <v>137</v>
      </c>
      <c r="K13" t="s">
        <v>30</v>
      </c>
      <c r="L13" t="s">
        <v>82</v>
      </c>
      <c r="M13" t="s">
        <v>83</v>
      </c>
      <c r="N13" t="s">
        <v>33</v>
      </c>
      <c r="O13" t="s">
        <v>84</v>
      </c>
      <c r="P13" t="s">
        <v>85</v>
      </c>
      <c r="Q13" t="s">
        <v>138</v>
      </c>
      <c r="R13" t="s">
        <v>139</v>
      </c>
      <c r="T13">
        <v>12</v>
      </c>
      <c r="U13" t="s">
        <v>38</v>
      </c>
      <c r="V13" t="s">
        <v>88</v>
      </c>
      <c r="W13" t="s">
        <v>40</v>
      </c>
    </row>
    <row r="14" spans="1:23" x14ac:dyDescent="0.2">
      <c r="A14" t="s">
        <v>22</v>
      </c>
      <c r="B14" t="s">
        <v>140</v>
      </c>
      <c r="C14" t="s">
        <v>24</v>
      </c>
      <c r="D14" s="11">
        <v>44918</v>
      </c>
      <c r="E14" t="s">
        <v>141</v>
      </c>
      <c r="F14" t="s">
        <v>142</v>
      </c>
      <c r="G14">
        <v>1</v>
      </c>
      <c r="H14" t="s">
        <v>143</v>
      </c>
      <c r="I14" t="s">
        <v>144</v>
      </c>
      <c r="J14" t="s">
        <v>145</v>
      </c>
      <c r="K14" t="s">
        <v>30</v>
      </c>
      <c r="L14" t="s">
        <v>82</v>
      </c>
      <c r="M14" t="s">
        <v>83</v>
      </c>
      <c r="N14" t="s">
        <v>33</v>
      </c>
      <c r="O14" t="s">
        <v>84</v>
      </c>
      <c r="P14" t="s">
        <v>85</v>
      </c>
      <c r="Q14" t="s">
        <v>146</v>
      </c>
      <c r="R14" t="s">
        <v>147</v>
      </c>
      <c r="T14">
        <v>11</v>
      </c>
      <c r="U14" t="s">
        <v>38</v>
      </c>
      <c r="V14" t="s">
        <v>88</v>
      </c>
      <c r="W14" t="s">
        <v>40</v>
      </c>
    </row>
    <row r="15" spans="1:23" x14ac:dyDescent="0.2">
      <c r="A15" t="s">
        <v>22</v>
      </c>
      <c r="B15" t="s">
        <v>148</v>
      </c>
      <c r="C15" t="s">
        <v>24</v>
      </c>
      <c r="D15" s="11">
        <v>44921</v>
      </c>
      <c r="E15" t="s">
        <v>149</v>
      </c>
      <c r="F15" t="s">
        <v>150</v>
      </c>
      <c r="G15">
        <v>1</v>
      </c>
      <c r="H15" t="s">
        <v>151</v>
      </c>
      <c r="I15" t="s">
        <v>152</v>
      </c>
      <c r="J15" t="s">
        <v>153</v>
      </c>
      <c r="K15" t="s">
        <v>30</v>
      </c>
      <c r="L15" t="s">
        <v>154</v>
      </c>
      <c r="M15" t="s">
        <v>155</v>
      </c>
      <c r="N15" t="s">
        <v>33</v>
      </c>
      <c r="O15" t="s">
        <v>156</v>
      </c>
      <c r="P15" t="s">
        <v>157</v>
      </c>
      <c r="Q15" t="s">
        <v>158</v>
      </c>
      <c r="R15" s="12" t="s">
        <v>159</v>
      </c>
      <c r="S15" s="12" t="s">
        <v>160</v>
      </c>
      <c r="T15">
        <v>11</v>
      </c>
      <c r="U15" t="s">
        <v>38</v>
      </c>
      <c r="V15" t="s">
        <v>88</v>
      </c>
      <c r="W15" t="s">
        <v>40</v>
      </c>
    </row>
    <row r="16" spans="1:23" x14ac:dyDescent="0.2">
      <c r="A16" t="s">
        <v>22</v>
      </c>
      <c r="B16" t="s">
        <v>161</v>
      </c>
      <c r="C16" t="s">
        <v>24</v>
      </c>
      <c r="D16" s="11">
        <v>44921</v>
      </c>
      <c r="E16" t="s">
        <v>162</v>
      </c>
      <c r="F16" t="s">
        <v>163</v>
      </c>
      <c r="G16">
        <v>1</v>
      </c>
      <c r="H16" t="s">
        <v>164</v>
      </c>
      <c r="I16" t="s">
        <v>165</v>
      </c>
      <c r="J16" t="s">
        <v>166</v>
      </c>
      <c r="K16" t="s">
        <v>30</v>
      </c>
      <c r="L16" t="s">
        <v>167</v>
      </c>
      <c r="M16" t="s">
        <v>168</v>
      </c>
      <c r="N16" t="s">
        <v>33</v>
      </c>
      <c r="O16" t="s">
        <v>169</v>
      </c>
      <c r="P16" t="s">
        <v>170</v>
      </c>
      <c r="Q16" t="s">
        <v>171</v>
      </c>
      <c r="R16" t="s">
        <v>172</v>
      </c>
      <c r="T16">
        <v>12</v>
      </c>
      <c r="U16" t="s">
        <v>38</v>
      </c>
      <c r="V16" t="s">
        <v>88</v>
      </c>
      <c r="W16" t="s">
        <v>40</v>
      </c>
    </row>
    <row r="17" spans="1:23" x14ac:dyDescent="0.2">
      <c r="A17" t="s">
        <v>22</v>
      </c>
      <c r="B17" t="s">
        <v>173</v>
      </c>
      <c r="C17" t="s">
        <v>24</v>
      </c>
      <c r="D17" s="11">
        <v>44921</v>
      </c>
      <c r="E17" t="s">
        <v>174</v>
      </c>
      <c r="F17" t="s">
        <v>175</v>
      </c>
      <c r="G17">
        <v>1</v>
      </c>
      <c r="H17" t="s">
        <v>176</v>
      </c>
      <c r="I17" t="s">
        <v>177</v>
      </c>
      <c r="J17" t="s">
        <v>178</v>
      </c>
      <c r="K17" t="s">
        <v>30</v>
      </c>
      <c r="L17" t="s">
        <v>154</v>
      </c>
      <c r="M17" t="s">
        <v>155</v>
      </c>
      <c r="N17" t="s">
        <v>33</v>
      </c>
      <c r="O17" t="s">
        <v>156</v>
      </c>
      <c r="P17" t="s">
        <v>157</v>
      </c>
      <c r="Q17" t="s">
        <v>179</v>
      </c>
      <c r="R17" s="12" t="s">
        <v>159</v>
      </c>
      <c r="S17" s="12" t="s">
        <v>180</v>
      </c>
      <c r="T17">
        <v>11</v>
      </c>
      <c r="U17" t="s">
        <v>38</v>
      </c>
      <c r="V17" t="s">
        <v>88</v>
      </c>
      <c r="W17" t="s">
        <v>40</v>
      </c>
    </row>
    <row r="18" spans="1:23" x14ac:dyDescent="0.2">
      <c r="A18" t="s">
        <v>22</v>
      </c>
      <c r="B18" t="s">
        <v>181</v>
      </c>
      <c r="C18" t="s">
        <v>24</v>
      </c>
      <c r="D18" s="11">
        <v>44921</v>
      </c>
      <c r="E18" t="s">
        <v>182</v>
      </c>
      <c r="F18" t="s">
        <v>183</v>
      </c>
      <c r="G18">
        <v>1</v>
      </c>
      <c r="H18" t="s">
        <v>184</v>
      </c>
      <c r="I18" t="s">
        <v>185</v>
      </c>
      <c r="J18" t="s">
        <v>186</v>
      </c>
      <c r="K18" t="s">
        <v>30</v>
      </c>
      <c r="L18" t="s">
        <v>187</v>
      </c>
      <c r="M18" t="s">
        <v>188</v>
      </c>
      <c r="N18" t="s">
        <v>33</v>
      </c>
      <c r="O18" t="s">
        <v>189</v>
      </c>
      <c r="P18" t="s">
        <v>190</v>
      </c>
      <c r="Q18" t="s">
        <v>191</v>
      </c>
      <c r="R18" t="s">
        <v>192</v>
      </c>
      <c r="T18">
        <v>12</v>
      </c>
      <c r="U18" t="s">
        <v>38</v>
      </c>
      <c r="V18" t="s">
        <v>88</v>
      </c>
      <c r="W18" t="s">
        <v>40</v>
      </c>
    </row>
    <row r="19" spans="1:23" x14ac:dyDescent="0.2">
      <c r="A19" t="s">
        <v>22</v>
      </c>
      <c r="B19" t="s">
        <v>193</v>
      </c>
      <c r="C19" t="s">
        <v>24</v>
      </c>
      <c r="D19" s="11">
        <v>44921</v>
      </c>
      <c r="E19" t="s">
        <v>194</v>
      </c>
      <c r="F19" t="s">
        <v>195</v>
      </c>
      <c r="G19">
        <v>1</v>
      </c>
      <c r="H19" t="s">
        <v>196</v>
      </c>
      <c r="I19" t="s">
        <v>197</v>
      </c>
      <c r="J19" t="s">
        <v>198</v>
      </c>
      <c r="K19" t="s">
        <v>30</v>
      </c>
      <c r="L19" t="s">
        <v>167</v>
      </c>
      <c r="M19" t="s">
        <v>168</v>
      </c>
      <c r="N19" t="s">
        <v>33</v>
      </c>
      <c r="O19" t="s">
        <v>169</v>
      </c>
      <c r="P19" t="s">
        <v>170</v>
      </c>
      <c r="Q19" t="s">
        <v>199</v>
      </c>
      <c r="R19" t="s">
        <v>200</v>
      </c>
      <c r="T19">
        <v>12</v>
      </c>
      <c r="U19" t="s">
        <v>38</v>
      </c>
      <c r="V19" t="s">
        <v>88</v>
      </c>
      <c r="W19" t="s">
        <v>40</v>
      </c>
    </row>
    <row r="20" spans="1:23" x14ac:dyDescent="0.2">
      <c r="A20" t="s">
        <v>22</v>
      </c>
      <c r="B20" t="s">
        <v>201</v>
      </c>
      <c r="C20" t="s">
        <v>24</v>
      </c>
      <c r="D20" s="11">
        <v>44921</v>
      </c>
      <c r="E20" t="s">
        <v>202</v>
      </c>
      <c r="F20" t="s">
        <v>203</v>
      </c>
      <c r="G20">
        <v>1</v>
      </c>
      <c r="H20" t="s">
        <v>204</v>
      </c>
      <c r="I20" t="s">
        <v>205</v>
      </c>
      <c r="J20" t="s">
        <v>206</v>
      </c>
      <c r="K20" t="s">
        <v>30</v>
      </c>
      <c r="L20" t="s">
        <v>167</v>
      </c>
      <c r="M20" t="s">
        <v>168</v>
      </c>
      <c r="N20" t="s">
        <v>33</v>
      </c>
      <c r="O20" t="s">
        <v>169</v>
      </c>
      <c r="P20" t="s">
        <v>170</v>
      </c>
      <c r="Q20" t="s">
        <v>207</v>
      </c>
      <c r="R20" t="s">
        <v>208</v>
      </c>
      <c r="T20">
        <v>12</v>
      </c>
      <c r="U20" t="s">
        <v>38</v>
      </c>
      <c r="V20" t="s">
        <v>88</v>
      </c>
      <c r="W20" t="s">
        <v>40</v>
      </c>
    </row>
    <row r="21" spans="1:23" x14ac:dyDescent="0.2">
      <c r="A21" t="s">
        <v>22</v>
      </c>
      <c r="B21" t="s">
        <v>209</v>
      </c>
      <c r="C21" t="s">
        <v>24</v>
      </c>
      <c r="D21" s="11">
        <v>44921</v>
      </c>
      <c r="E21" t="s">
        <v>210</v>
      </c>
      <c r="F21" t="s">
        <v>211</v>
      </c>
      <c r="G21">
        <v>1</v>
      </c>
      <c r="H21" t="s">
        <v>212</v>
      </c>
      <c r="I21" t="s">
        <v>213</v>
      </c>
      <c r="J21" t="s">
        <v>214</v>
      </c>
      <c r="K21" t="s">
        <v>30</v>
      </c>
      <c r="L21" t="s">
        <v>154</v>
      </c>
      <c r="M21" t="s">
        <v>155</v>
      </c>
      <c r="N21" t="s">
        <v>33</v>
      </c>
      <c r="O21" t="s">
        <v>156</v>
      </c>
      <c r="P21" t="s">
        <v>157</v>
      </c>
      <c r="Q21" t="s">
        <v>215</v>
      </c>
      <c r="R21" t="s">
        <v>216</v>
      </c>
      <c r="T21">
        <v>12</v>
      </c>
      <c r="U21" t="s">
        <v>38</v>
      </c>
      <c r="V21" t="s">
        <v>88</v>
      </c>
      <c r="W21" t="s">
        <v>40</v>
      </c>
    </row>
    <row r="22" spans="1:23" x14ac:dyDescent="0.2">
      <c r="A22" t="s">
        <v>22</v>
      </c>
      <c r="B22" t="s">
        <v>217</v>
      </c>
      <c r="C22" t="s">
        <v>24</v>
      </c>
      <c r="D22" s="11">
        <v>44921</v>
      </c>
      <c r="E22" t="s">
        <v>218</v>
      </c>
      <c r="F22" t="s">
        <v>219</v>
      </c>
      <c r="G22">
        <v>1</v>
      </c>
      <c r="H22" t="s">
        <v>220</v>
      </c>
      <c r="I22" t="s">
        <v>221</v>
      </c>
      <c r="J22" t="s">
        <v>222</v>
      </c>
      <c r="K22" t="s">
        <v>30</v>
      </c>
      <c r="L22" t="s">
        <v>167</v>
      </c>
      <c r="M22" t="s">
        <v>168</v>
      </c>
      <c r="N22" t="s">
        <v>33</v>
      </c>
      <c r="O22" t="s">
        <v>169</v>
      </c>
      <c r="P22" t="s">
        <v>170</v>
      </c>
      <c r="Q22" t="s">
        <v>223</v>
      </c>
      <c r="R22" t="s">
        <v>224</v>
      </c>
      <c r="T22">
        <v>12</v>
      </c>
      <c r="U22" t="s">
        <v>38</v>
      </c>
      <c r="V22" t="s">
        <v>88</v>
      </c>
      <c r="W22" t="s">
        <v>40</v>
      </c>
    </row>
    <row r="23" spans="1:23" x14ac:dyDescent="0.2">
      <c r="A23" t="s">
        <v>22</v>
      </c>
      <c r="B23" t="s">
        <v>225</v>
      </c>
      <c r="C23" t="s">
        <v>24</v>
      </c>
      <c r="D23" s="11">
        <v>44921</v>
      </c>
      <c r="E23" t="s">
        <v>226</v>
      </c>
      <c r="F23" t="s">
        <v>227</v>
      </c>
      <c r="G23">
        <v>1</v>
      </c>
      <c r="H23" t="s">
        <v>228</v>
      </c>
      <c r="I23" t="s">
        <v>229</v>
      </c>
      <c r="J23" t="s">
        <v>230</v>
      </c>
      <c r="K23" t="s">
        <v>30</v>
      </c>
      <c r="L23" t="s">
        <v>231</v>
      </c>
      <c r="M23" t="s">
        <v>168</v>
      </c>
      <c r="N23" t="s">
        <v>33</v>
      </c>
      <c r="O23" t="s">
        <v>232</v>
      </c>
      <c r="P23" t="s">
        <v>170</v>
      </c>
      <c r="Q23" t="s">
        <v>233</v>
      </c>
      <c r="R23" t="s">
        <v>234</v>
      </c>
      <c r="T23">
        <v>12</v>
      </c>
      <c r="U23" t="s">
        <v>38</v>
      </c>
      <c r="V23" t="s">
        <v>88</v>
      </c>
      <c r="W23" t="s">
        <v>40</v>
      </c>
    </row>
    <row r="24" spans="1:23" x14ac:dyDescent="0.2">
      <c r="A24" t="s">
        <v>22</v>
      </c>
      <c r="B24" t="s">
        <v>235</v>
      </c>
      <c r="C24" t="s">
        <v>24</v>
      </c>
      <c r="D24" s="11">
        <v>44921</v>
      </c>
      <c r="E24" t="s">
        <v>236</v>
      </c>
      <c r="F24" t="s">
        <v>237</v>
      </c>
      <c r="G24">
        <v>1</v>
      </c>
      <c r="H24" t="s">
        <v>238</v>
      </c>
      <c r="I24" t="s">
        <v>239</v>
      </c>
      <c r="J24" t="s">
        <v>240</v>
      </c>
      <c r="K24" t="s">
        <v>30</v>
      </c>
      <c r="L24" t="s">
        <v>241</v>
      </c>
      <c r="M24" t="s">
        <v>242</v>
      </c>
      <c r="N24" t="s">
        <v>33</v>
      </c>
      <c r="O24" t="s">
        <v>243</v>
      </c>
      <c r="P24" t="s">
        <v>244</v>
      </c>
      <c r="Q24" t="s">
        <v>233</v>
      </c>
      <c r="R24" t="s">
        <v>234</v>
      </c>
      <c r="T24">
        <v>12</v>
      </c>
      <c r="U24" t="s">
        <v>38</v>
      </c>
      <c r="V24" t="s">
        <v>88</v>
      </c>
      <c r="W24" t="s">
        <v>40</v>
      </c>
    </row>
    <row r="25" spans="1:23" x14ac:dyDescent="0.2">
      <c r="A25" t="s">
        <v>22</v>
      </c>
      <c r="B25" t="s">
        <v>245</v>
      </c>
      <c r="C25" t="s">
        <v>24</v>
      </c>
      <c r="D25" s="11">
        <v>44921</v>
      </c>
      <c r="E25" t="s">
        <v>246</v>
      </c>
      <c r="F25" t="s">
        <v>247</v>
      </c>
      <c r="G25">
        <v>1</v>
      </c>
      <c r="H25" t="s">
        <v>248</v>
      </c>
      <c r="I25" t="s">
        <v>249</v>
      </c>
      <c r="J25" t="s">
        <v>250</v>
      </c>
      <c r="K25" t="s">
        <v>30</v>
      </c>
      <c r="L25" t="s">
        <v>167</v>
      </c>
      <c r="M25" t="s">
        <v>168</v>
      </c>
      <c r="N25" t="s">
        <v>33</v>
      </c>
      <c r="O25" t="s">
        <v>169</v>
      </c>
      <c r="P25" t="s">
        <v>170</v>
      </c>
      <c r="Q25" t="s">
        <v>251</v>
      </c>
      <c r="R25" t="s">
        <v>252</v>
      </c>
      <c r="T25">
        <v>11</v>
      </c>
      <c r="U25" t="s">
        <v>38</v>
      </c>
      <c r="V25" t="s">
        <v>88</v>
      </c>
      <c r="W25" t="s">
        <v>40</v>
      </c>
    </row>
    <row r="26" spans="1:23" x14ac:dyDescent="0.2">
      <c r="A26" t="s">
        <v>22</v>
      </c>
      <c r="B26" t="s">
        <v>253</v>
      </c>
      <c r="C26" t="s">
        <v>24</v>
      </c>
      <c r="D26" s="11">
        <v>44921</v>
      </c>
      <c r="E26" t="s">
        <v>254</v>
      </c>
      <c r="F26" t="s">
        <v>255</v>
      </c>
      <c r="G26">
        <v>1</v>
      </c>
      <c r="H26" t="s">
        <v>256</v>
      </c>
      <c r="I26" t="s">
        <v>257</v>
      </c>
      <c r="J26" t="s">
        <v>258</v>
      </c>
      <c r="K26" t="s">
        <v>30</v>
      </c>
      <c r="L26" t="s">
        <v>154</v>
      </c>
      <c r="M26" t="s">
        <v>155</v>
      </c>
      <c r="N26" t="s">
        <v>33</v>
      </c>
      <c r="O26" t="s">
        <v>156</v>
      </c>
      <c r="P26" t="s">
        <v>157</v>
      </c>
      <c r="Q26" t="s">
        <v>259</v>
      </c>
      <c r="R26" t="s">
        <v>260</v>
      </c>
      <c r="T26">
        <v>12</v>
      </c>
      <c r="U26" t="s">
        <v>38</v>
      </c>
      <c r="V26" t="s">
        <v>88</v>
      </c>
      <c r="W26" t="s">
        <v>40</v>
      </c>
    </row>
    <row r="27" spans="1:23" x14ac:dyDescent="0.2">
      <c r="A27" t="s">
        <v>22</v>
      </c>
      <c r="B27" t="s">
        <v>261</v>
      </c>
      <c r="C27" t="s">
        <v>24</v>
      </c>
      <c r="D27" s="11">
        <v>44921</v>
      </c>
      <c r="E27" t="s">
        <v>262</v>
      </c>
      <c r="F27" t="s">
        <v>263</v>
      </c>
      <c r="G27">
        <v>1</v>
      </c>
      <c r="H27" t="s">
        <v>264</v>
      </c>
      <c r="I27" t="s">
        <v>265</v>
      </c>
      <c r="J27" t="s">
        <v>81</v>
      </c>
      <c r="K27" t="s">
        <v>30</v>
      </c>
      <c r="L27" t="s">
        <v>154</v>
      </c>
      <c r="M27" t="s">
        <v>155</v>
      </c>
      <c r="N27" t="s">
        <v>33</v>
      </c>
      <c r="O27" t="s">
        <v>156</v>
      </c>
      <c r="P27" t="s">
        <v>157</v>
      </c>
      <c r="Q27" t="s">
        <v>266</v>
      </c>
      <c r="R27" t="s">
        <v>267</v>
      </c>
      <c r="T27">
        <v>12</v>
      </c>
      <c r="U27" t="s">
        <v>38</v>
      </c>
      <c r="V27" t="s">
        <v>88</v>
      </c>
      <c r="W27" t="s">
        <v>40</v>
      </c>
    </row>
    <row r="28" spans="1:23" x14ac:dyDescent="0.2">
      <c r="A28" t="s">
        <v>22</v>
      </c>
      <c r="B28" t="s">
        <v>268</v>
      </c>
      <c r="C28" t="s">
        <v>24</v>
      </c>
      <c r="D28" s="11">
        <v>44921</v>
      </c>
      <c r="E28" t="s">
        <v>269</v>
      </c>
      <c r="F28" t="s">
        <v>270</v>
      </c>
      <c r="G28">
        <v>1</v>
      </c>
      <c r="H28" t="s">
        <v>271</v>
      </c>
      <c r="I28" t="s">
        <v>272</v>
      </c>
      <c r="J28" t="s">
        <v>273</v>
      </c>
      <c r="K28" t="s">
        <v>30</v>
      </c>
      <c r="L28" t="s">
        <v>167</v>
      </c>
      <c r="M28" t="s">
        <v>168</v>
      </c>
      <c r="N28" t="s">
        <v>33</v>
      </c>
      <c r="O28" t="s">
        <v>169</v>
      </c>
      <c r="P28" t="s">
        <v>170</v>
      </c>
      <c r="Q28" t="s">
        <v>274</v>
      </c>
      <c r="R28" t="s">
        <v>275</v>
      </c>
      <c r="T28">
        <v>12</v>
      </c>
      <c r="U28" t="s">
        <v>38</v>
      </c>
      <c r="V28" t="s">
        <v>88</v>
      </c>
      <c r="W28" t="s">
        <v>40</v>
      </c>
    </row>
    <row r="29" spans="1:23" x14ac:dyDescent="0.2">
      <c r="A29" t="s">
        <v>22</v>
      </c>
      <c r="B29" t="s">
        <v>276</v>
      </c>
      <c r="C29" t="s">
        <v>24</v>
      </c>
      <c r="D29" s="11">
        <v>44921</v>
      </c>
      <c r="E29" t="s">
        <v>277</v>
      </c>
      <c r="F29" t="s">
        <v>278</v>
      </c>
      <c r="G29">
        <v>1</v>
      </c>
      <c r="H29" t="s">
        <v>279</v>
      </c>
      <c r="I29" t="s">
        <v>280</v>
      </c>
      <c r="J29" t="s">
        <v>281</v>
      </c>
      <c r="K29" t="s">
        <v>30</v>
      </c>
      <c r="L29" t="s">
        <v>154</v>
      </c>
      <c r="M29" t="s">
        <v>155</v>
      </c>
      <c r="N29" t="s">
        <v>33</v>
      </c>
      <c r="O29" t="s">
        <v>156</v>
      </c>
      <c r="P29" t="s">
        <v>157</v>
      </c>
      <c r="Q29" t="s">
        <v>282</v>
      </c>
      <c r="R29" t="s">
        <v>283</v>
      </c>
      <c r="T29">
        <v>14</v>
      </c>
      <c r="U29" t="s">
        <v>38</v>
      </c>
      <c r="V29" t="s">
        <v>88</v>
      </c>
      <c r="W29" t="s">
        <v>40</v>
      </c>
    </row>
    <row r="30" spans="1:23" x14ac:dyDescent="0.2">
      <c r="A30" t="s">
        <v>22</v>
      </c>
      <c r="B30" t="s">
        <v>284</v>
      </c>
      <c r="C30" t="s">
        <v>24</v>
      </c>
      <c r="D30" s="11">
        <v>44921</v>
      </c>
      <c r="E30" t="s">
        <v>285</v>
      </c>
      <c r="F30" t="s">
        <v>286</v>
      </c>
      <c r="G30">
        <v>1</v>
      </c>
      <c r="H30" t="s">
        <v>287</v>
      </c>
      <c r="I30" t="s">
        <v>288</v>
      </c>
      <c r="J30" t="s">
        <v>289</v>
      </c>
      <c r="K30" t="s">
        <v>30</v>
      </c>
      <c r="L30" t="s">
        <v>154</v>
      </c>
      <c r="M30" t="s">
        <v>155</v>
      </c>
      <c r="N30" t="s">
        <v>33</v>
      </c>
      <c r="O30" t="s">
        <v>156</v>
      </c>
      <c r="P30" t="s">
        <v>157</v>
      </c>
      <c r="Q30" t="s">
        <v>290</v>
      </c>
      <c r="R30" t="s">
        <v>291</v>
      </c>
      <c r="T30">
        <v>12</v>
      </c>
      <c r="U30" t="s">
        <v>38</v>
      </c>
      <c r="V30" t="s">
        <v>88</v>
      </c>
      <c r="W30" t="s">
        <v>40</v>
      </c>
    </row>
    <row r="31" spans="1:23" x14ac:dyDescent="0.2">
      <c r="A31" t="s">
        <v>22</v>
      </c>
      <c r="B31" t="s">
        <v>292</v>
      </c>
      <c r="C31" t="s">
        <v>24</v>
      </c>
      <c r="D31" s="11">
        <v>44921</v>
      </c>
      <c r="E31" t="s">
        <v>293</v>
      </c>
      <c r="F31" t="s">
        <v>294</v>
      </c>
      <c r="G31">
        <v>1</v>
      </c>
      <c r="H31" t="s">
        <v>295</v>
      </c>
      <c r="I31" t="s">
        <v>296</v>
      </c>
      <c r="J31" t="s">
        <v>297</v>
      </c>
      <c r="K31" t="s">
        <v>30</v>
      </c>
      <c r="L31" t="s">
        <v>298</v>
      </c>
      <c r="M31" t="s">
        <v>155</v>
      </c>
      <c r="N31" t="s">
        <v>33</v>
      </c>
      <c r="O31" t="s">
        <v>299</v>
      </c>
      <c r="P31" t="s">
        <v>157</v>
      </c>
      <c r="Q31" t="s">
        <v>300</v>
      </c>
      <c r="R31" t="s">
        <v>301</v>
      </c>
      <c r="T31">
        <v>11</v>
      </c>
      <c r="U31" t="s">
        <v>38</v>
      </c>
      <c r="V31" t="s">
        <v>88</v>
      </c>
      <c r="W31" t="s">
        <v>40</v>
      </c>
    </row>
    <row r="32" spans="1:23" x14ac:dyDescent="0.2">
      <c r="A32" t="s">
        <v>22</v>
      </c>
      <c r="B32" t="s">
        <v>302</v>
      </c>
      <c r="C32" t="s">
        <v>24</v>
      </c>
      <c r="D32" s="11">
        <v>44921</v>
      </c>
      <c r="E32" t="s">
        <v>303</v>
      </c>
      <c r="F32" t="s">
        <v>304</v>
      </c>
      <c r="G32">
        <v>1</v>
      </c>
      <c r="H32" t="s">
        <v>305</v>
      </c>
      <c r="I32" t="s">
        <v>306</v>
      </c>
      <c r="J32" t="s">
        <v>307</v>
      </c>
      <c r="K32" t="s">
        <v>30</v>
      </c>
      <c r="L32" t="s">
        <v>308</v>
      </c>
      <c r="M32" t="s">
        <v>168</v>
      </c>
      <c r="N32" t="s">
        <v>33</v>
      </c>
      <c r="O32" t="s">
        <v>232</v>
      </c>
      <c r="P32" t="s">
        <v>170</v>
      </c>
      <c r="Q32" t="s">
        <v>309</v>
      </c>
      <c r="R32" t="s">
        <v>310</v>
      </c>
      <c r="T32">
        <v>12</v>
      </c>
      <c r="U32" t="s">
        <v>38</v>
      </c>
      <c r="V32" t="s">
        <v>88</v>
      </c>
      <c r="W32" t="s">
        <v>40</v>
      </c>
    </row>
    <row r="33" spans="1:23" x14ac:dyDescent="0.2">
      <c r="A33" t="s">
        <v>22</v>
      </c>
      <c r="B33" t="s">
        <v>311</v>
      </c>
      <c r="C33" t="s">
        <v>24</v>
      </c>
      <c r="D33" s="11">
        <v>44921</v>
      </c>
      <c r="E33" t="s">
        <v>312</v>
      </c>
      <c r="F33" t="s">
        <v>313</v>
      </c>
      <c r="G33">
        <v>1</v>
      </c>
      <c r="H33" t="s">
        <v>314</v>
      </c>
      <c r="I33" t="s">
        <v>315</v>
      </c>
      <c r="J33" t="s">
        <v>81</v>
      </c>
      <c r="K33" t="s">
        <v>30</v>
      </c>
      <c r="L33" t="s">
        <v>298</v>
      </c>
      <c r="M33" t="s">
        <v>155</v>
      </c>
      <c r="N33" t="s">
        <v>33</v>
      </c>
      <c r="O33" t="s">
        <v>299</v>
      </c>
      <c r="P33" t="s">
        <v>157</v>
      </c>
      <c r="Q33" t="s">
        <v>316</v>
      </c>
      <c r="R33" t="s">
        <v>317</v>
      </c>
      <c r="T33">
        <v>12</v>
      </c>
      <c r="U33" t="s">
        <v>38</v>
      </c>
      <c r="V33" t="s">
        <v>88</v>
      </c>
      <c r="W33" t="s">
        <v>40</v>
      </c>
    </row>
    <row r="34" spans="1:23" x14ac:dyDescent="0.2">
      <c r="A34" t="s">
        <v>22</v>
      </c>
      <c r="B34" t="s">
        <v>318</v>
      </c>
      <c r="C34" t="s">
        <v>24</v>
      </c>
      <c r="D34" s="11">
        <v>44918</v>
      </c>
      <c r="E34" t="s">
        <v>319</v>
      </c>
      <c r="F34" t="s">
        <v>320</v>
      </c>
      <c r="G34">
        <v>1</v>
      </c>
      <c r="H34" t="s">
        <v>321</v>
      </c>
      <c r="I34" t="s">
        <v>322</v>
      </c>
      <c r="J34" t="s">
        <v>323</v>
      </c>
      <c r="K34" t="s">
        <v>30</v>
      </c>
      <c r="L34" t="s">
        <v>324</v>
      </c>
      <c r="M34" t="s">
        <v>325</v>
      </c>
      <c r="N34" t="s">
        <v>326</v>
      </c>
      <c r="O34" t="s">
        <v>327</v>
      </c>
      <c r="P34" t="s">
        <v>328</v>
      </c>
      <c r="Q34" t="s">
        <v>329</v>
      </c>
      <c r="R34" t="s">
        <v>330</v>
      </c>
      <c r="S34" t="s">
        <v>331</v>
      </c>
      <c r="T34">
        <v>15</v>
      </c>
      <c r="U34" t="s">
        <v>38</v>
      </c>
      <c r="V34" t="s">
        <v>39</v>
      </c>
      <c r="W34" t="s">
        <v>40</v>
      </c>
    </row>
    <row r="35" spans="1:23" x14ac:dyDescent="0.2">
      <c r="A35" t="s">
        <v>22</v>
      </c>
      <c r="B35" t="s">
        <v>332</v>
      </c>
      <c r="C35" t="s">
        <v>24</v>
      </c>
      <c r="D35" s="11">
        <v>44918</v>
      </c>
      <c r="E35" t="s">
        <v>333</v>
      </c>
      <c r="F35" t="s">
        <v>334</v>
      </c>
      <c r="G35">
        <v>1</v>
      </c>
      <c r="H35" t="s">
        <v>335</v>
      </c>
      <c r="I35" t="s">
        <v>336</v>
      </c>
      <c r="J35" t="s">
        <v>337</v>
      </c>
      <c r="K35" t="s">
        <v>30</v>
      </c>
      <c r="L35" t="s">
        <v>338</v>
      </c>
      <c r="M35" t="s">
        <v>325</v>
      </c>
      <c r="N35" t="s">
        <v>326</v>
      </c>
      <c r="O35" t="s">
        <v>339</v>
      </c>
      <c r="P35" t="s">
        <v>328</v>
      </c>
      <c r="Q35" t="s">
        <v>340</v>
      </c>
      <c r="R35" t="s">
        <v>341</v>
      </c>
      <c r="T35">
        <v>12</v>
      </c>
      <c r="U35" t="s">
        <v>38</v>
      </c>
      <c r="V35" t="s">
        <v>39</v>
      </c>
      <c r="W35" t="s">
        <v>40</v>
      </c>
    </row>
    <row r="36" spans="1:23" x14ac:dyDescent="0.2">
      <c r="A36" t="s">
        <v>22</v>
      </c>
      <c r="B36" t="s">
        <v>342</v>
      </c>
      <c r="C36" t="s">
        <v>24</v>
      </c>
      <c r="D36" s="11">
        <v>44918</v>
      </c>
      <c r="E36" t="s">
        <v>343</v>
      </c>
      <c r="F36" t="s">
        <v>344</v>
      </c>
      <c r="G36">
        <v>1</v>
      </c>
      <c r="H36" t="s">
        <v>345</v>
      </c>
      <c r="I36" t="s">
        <v>346</v>
      </c>
      <c r="J36" t="s">
        <v>347</v>
      </c>
      <c r="K36" t="s">
        <v>30</v>
      </c>
      <c r="L36" t="s">
        <v>338</v>
      </c>
      <c r="M36" t="s">
        <v>325</v>
      </c>
      <c r="N36" t="s">
        <v>326</v>
      </c>
      <c r="O36" t="s">
        <v>339</v>
      </c>
      <c r="P36" t="s">
        <v>328</v>
      </c>
      <c r="Q36" t="s">
        <v>348</v>
      </c>
      <c r="R36" t="s">
        <v>349</v>
      </c>
      <c r="T36">
        <v>12</v>
      </c>
      <c r="U36" t="s">
        <v>38</v>
      </c>
      <c r="V36" t="s">
        <v>39</v>
      </c>
      <c r="W36" t="s">
        <v>40</v>
      </c>
    </row>
    <row r="37" spans="1:23" x14ac:dyDescent="0.2">
      <c r="A37" t="s">
        <v>22</v>
      </c>
      <c r="B37" t="s">
        <v>350</v>
      </c>
      <c r="C37" t="s">
        <v>24</v>
      </c>
      <c r="D37" s="11">
        <v>44918</v>
      </c>
      <c r="E37" t="s">
        <v>351</v>
      </c>
      <c r="F37" t="s">
        <v>352</v>
      </c>
      <c r="G37">
        <v>1</v>
      </c>
      <c r="H37" t="s">
        <v>353</v>
      </c>
      <c r="I37" t="s">
        <v>354</v>
      </c>
      <c r="J37" t="s">
        <v>355</v>
      </c>
      <c r="K37" t="s">
        <v>30</v>
      </c>
      <c r="L37" t="s">
        <v>356</v>
      </c>
      <c r="M37" t="s">
        <v>357</v>
      </c>
      <c r="N37" t="s">
        <v>358</v>
      </c>
      <c r="O37" t="s">
        <v>359</v>
      </c>
      <c r="P37" t="s">
        <v>328</v>
      </c>
      <c r="Q37" t="s">
        <v>360</v>
      </c>
      <c r="R37" t="s">
        <v>361</v>
      </c>
      <c r="T37">
        <v>11</v>
      </c>
      <c r="U37" t="s">
        <v>38</v>
      </c>
      <c r="V37" t="s">
        <v>39</v>
      </c>
      <c r="W37" t="s">
        <v>40</v>
      </c>
    </row>
    <row r="38" spans="1:23" x14ac:dyDescent="0.2">
      <c r="A38" t="s">
        <v>22</v>
      </c>
      <c r="B38" t="s">
        <v>362</v>
      </c>
      <c r="C38" t="s">
        <v>24</v>
      </c>
      <c r="D38" s="11">
        <v>44918</v>
      </c>
      <c r="E38" t="s">
        <v>363</v>
      </c>
      <c r="F38" t="s">
        <v>364</v>
      </c>
      <c r="G38">
        <v>1</v>
      </c>
      <c r="H38" t="s">
        <v>365</v>
      </c>
      <c r="I38" t="s">
        <v>366</v>
      </c>
      <c r="J38" t="s">
        <v>367</v>
      </c>
      <c r="K38" t="s">
        <v>30</v>
      </c>
      <c r="L38" t="s">
        <v>368</v>
      </c>
      <c r="M38" t="s">
        <v>325</v>
      </c>
      <c r="N38" t="s">
        <v>326</v>
      </c>
      <c r="O38" t="s">
        <v>369</v>
      </c>
      <c r="P38" t="s">
        <v>328</v>
      </c>
      <c r="Q38" t="s">
        <v>370</v>
      </c>
      <c r="R38" t="s">
        <v>341</v>
      </c>
      <c r="T38">
        <v>12</v>
      </c>
      <c r="U38" t="s">
        <v>38</v>
      </c>
      <c r="V38" t="s">
        <v>39</v>
      </c>
      <c r="W38" t="s">
        <v>40</v>
      </c>
    </row>
    <row r="39" spans="1:23" x14ac:dyDescent="0.2">
      <c r="A39" t="s">
        <v>22</v>
      </c>
      <c r="B39" t="s">
        <v>371</v>
      </c>
      <c r="C39" t="s">
        <v>24</v>
      </c>
      <c r="D39" s="11">
        <v>44918</v>
      </c>
      <c r="E39" t="s">
        <v>372</v>
      </c>
      <c r="F39" t="s">
        <v>373</v>
      </c>
      <c r="G39">
        <v>1</v>
      </c>
      <c r="H39" t="s">
        <v>374</v>
      </c>
      <c r="I39" t="s">
        <v>375</v>
      </c>
      <c r="J39" t="s">
        <v>376</v>
      </c>
      <c r="K39" t="s">
        <v>30</v>
      </c>
      <c r="L39" t="s">
        <v>114</v>
      </c>
      <c r="M39" t="s">
        <v>83</v>
      </c>
      <c r="N39" t="s">
        <v>33</v>
      </c>
      <c r="O39" t="s">
        <v>115</v>
      </c>
      <c r="P39" t="s">
        <v>97</v>
      </c>
      <c r="Q39" t="s">
        <v>290</v>
      </c>
      <c r="R39" t="s">
        <v>291</v>
      </c>
      <c r="T39">
        <v>12</v>
      </c>
      <c r="U39" t="s">
        <v>38</v>
      </c>
      <c r="V39" t="s">
        <v>39</v>
      </c>
      <c r="W39" t="s">
        <v>40</v>
      </c>
    </row>
    <row r="40" spans="1:23" x14ac:dyDescent="0.2">
      <c r="A40" t="s">
        <v>22</v>
      </c>
      <c r="B40" t="s">
        <v>377</v>
      </c>
      <c r="C40" t="s">
        <v>24</v>
      </c>
      <c r="D40" s="11">
        <v>44918</v>
      </c>
      <c r="E40" t="s">
        <v>378</v>
      </c>
      <c r="F40" t="s">
        <v>379</v>
      </c>
      <c r="G40">
        <v>1</v>
      </c>
      <c r="H40" t="s">
        <v>380</v>
      </c>
      <c r="I40" t="s">
        <v>381</v>
      </c>
      <c r="J40" t="s">
        <v>382</v>
      </c>
      <c r="K40" t="s">
        <v>30</v>
      </c>
      <c r="L40" t="s">
        <v>114</v>
      </c>
      <c r="M40" t="s">
        <v>83</v>
      </c>
      <c r="N40" t="s">
        <v>33</v>
      </c>
      <c r="O40" t="s">
        <v>115</v>
      </c>
      <c r="P40" t="s">
        <v>97</v>
      </c>
      <c r="Q40" t="s">
        <v>383</v>
      </c>
      <c r="R40" t="s">
        <v>384</v>
      </c>
      <c r="T40">
        <v>11</v>
      </c>
      <c r="U40" t="s">
        <v>38</v>
      </c>
      <c r="V40" t="s">
        <v>39</v>
      </c>
      <c r="W40" t="s">
        <v>40</v>
      </c>
    </row>
    <row r="41" spans="1:23" x14ac:dyDescent="0.2">
      <c r="A41" t="s">
        <v>22</v>
      </c>
      <c r="B41" t="s">
        <v>385</v>
      </c>
      <c r="C41" t="s">
        <v>24</v>
      </c>
      <c r="D41" s="11">
        <v>44918</v>
      </c>
      <c r="E41" t="s">
        <v>386</v>
      </c>
      <c r="F41" t="s">
        <v>387</v>
      </c>
      <c r="G41">
        <v>1</v>
      </c>
      <c r="H41" t="s">
        <v>388</v>
      </c>
      <c r="I41" t="s">
        <v>389</v>
      </c>
      <c r="J41" t="s">
        <v>390</v>
      </c>
      <c r="L41" t="s">
        <v>114</v>
      </c>
      <c r="M41" t="s">
        <v>83</v>
      </c>
      <c r="N41" t="s">
        <v>33</v>
      </c>
      <c r="O41" t="s">
        <v>115</v>
      </c>
      <c r="P41" t="s">
        <v>97</v>
      </c>
      <c r="Q41" t="s">
        <v>391</v>
      </c>
      <c r="R41" t="s">
        <v>392</v>
      </c>
      <c r="T41">
        <v>11</v>
      </c>
      <c r="U41" t="s">
        <v>38</v>
      </c>
      <c r="V41" t="s">
        <v>39</v>
      </c>
      <c r="W41" t="s">
        <v>40</v>
      </c>
    </row>
    <row r="42" spans="1:23" x14ac:dyDescent="0.2">
      <c r="A42" t="s">
        <v>22</v>
      </c>
      <c r="B42" t="s">
        <v>393</v>
      </c>
      <c r="C42" t="s">
        <v>24</v>
      </c>
      <c r="D42" s="11">
        <v>44918</v>
      </c>
      <c r="E42" t="s">
        <v>394</v>
      </c>
      <c r="F42" t="s">
        <v>395</v>
      </c>
      <c r="G42">
        <v>1</v>
      </c>
      <c r="H42" t="s">
        <v>396</v>
      </c>
      <c r="I42" t="s">
        <v>397</v>
      </c>
      <c r="J42" t="s">
        <v>398</v>
      </c>
      <c r="K42" t="s">
        <v>30</v>
      </c>
      <c r="L42" t="s">
        <v>399</v>
      </c>
      <c r="M42" t="s">
        <v>155</v>
      </c>
      <c r="N42" t="s">
        <v>33</v>
      </c>
      <c r="O42" t="s">
        <v>400</v>
      </c>
      <c r="P42" t="s">
        <v>401</v>
      </c>
      <c r="Q42" t="s">
        <v>402</v>
      </c>
      <c r="R42" t="s">
        <v>403</v>
      </c>
      <c r="T42">
        <v>12</v>
      </c>
      <c r="U42" t="s">
        <v>38</v>
      </c>
      <c r="V42" t="s">
        <v>39</v>
      </c>
      <c r="W42" t="s">
        <v>40</v>
      </c>
    </row>
    <row r="43" spans="1:23" x14ac:dyDescent="0.2">
      <c r="A43" t="s">
        <v>22</v>
      </c>
      <c r="B43" t="s">
        <v>404</v>
      </c>
      <c r="C43" t="s">
        <v>24</v>
      </c>
      <c r="D43" s="11">
        <v>44918</v>
      </c>
      <c r="E43" t="s">
        <v>405</v>
      </c>
      <c r="F43" t="s">
        <v>406</v>
      </c>
      <c r="G43">
        <v>1</v>
      </c>
      <c r="H43" t="s">
        <v>407</v>
      </c>
      <c r="I43" t="s">
        <v>408</v>
      </c>
      <c r="J43" t="s">
        <v>409</v>
      </c>
      <c r="K43" t="s">
        <v>30</v>
      </c>
      <c r="L43" t="s">
        <v>154</v>
      </c>
      <c r="M43" t="s">
        <v>155</v>
      </c>
      <c r="N43" t="s">
        <v>33</v>
      </c>
      <c r="O43" t="s">
        <v>156</v>
      </c>
      <c r="P43" t="s">
        <v>157</v>
      </c>
      <c r="Q43" t="s">
        <v>410</v>
      </c>
      <c r="R43" t="s">
        <v>411</v>
      </c>
      <c r="T43">
        <v>11</v>
      </c>
      <c r="U43" t="s">
        <v>38</v>
      </c>
      <c r="V43" t="s">
        <v>39</v>
      </c>
      <c r="W43" t="s">
        <v>40</v>
      </c>
    </row>
    <row r="44" spans="1:23" x14ac:dyDescent="0.2">
      <c r="A44" t="s">
        <v>22</v>
      </c>
      <c r="B44" t="s">
        <v>412</v>
      </c>
      <c r="C44" t="s">
        <v>24</v>
      </c>
      <c r="D44" s="11">
        <v>44918</v>
      </c>
      <c r="E44" t="s">
        <v>413</v>
      </c>
      <c r="F44" t="s">
        <v>414</v>
      </c>
      <c r="G44">
        <v>1</v>
      </c>
      <c r="H44" t="s">
        <v>415</v>
      </c>
      <c r="I44" t="s">
        <v>416</v>
      </c>
      <c r="J44" t="s">
        <v>417</v>
      </c>
      <c r="K44" t="s">
        <v>30</v>
      </c>
      <c r="L44" t="s">
        <v>114</v>
      </c>
      <c r="M44" t="s">
        <v>83</v>
      </c>
      <c r="N44" t="s">
        <v>33</v>
      </c>
      <c r="O44" t="s">
        <v>115</v>
      </c>
      <c r="P44" t="s">
        <v>97</v>
      </c>
      <c r="Q44" t="s">
        <v>418</v>
      </c>
      <c r="R44" t="s">
        <v>419</v>
      </c>
      <c r="T44">
        <v>11</v>
      </c>
      <c r="U44" t="s">
        <v>38</v>
      </c>
      <c r="V44" t="s">
        <v>39</v>
      </c>
      <c r="W44" t="s">
        <v>40</v>
      </c>
    </row>
    <row r="45" spans="1:23" x14ac:dyDescent="0.2">
      <c r="A45" t="s">
        <v>22</v>
      </c>
      <c r="B45" t="s">
        <v>420</v>
      </c>
      <c r="C45" t="s">
        <v>24</v>
      </c>
      <c r="D45" s="11">
        <v>44918</v>
      </c>
      <c r="E45" t="s">
        <v>421</v>
      </c>
      <c r="F45" t="s">
        <v>422</v>
      </c>
      <c r="G45">
        <v>1</v>
      </c>
      <c r="H45" t="s">
        <v>423</v>
      </c>
      <c r="I45" t="s">
        <v>424</v>
      </c>
      <c r="J45" t="s">
        <v>425</v>
      </c>
      <c r="K45" t="s">
        <v>30</v>
      </c>
      <c r="L45" t="s">
        <v>426</v>
      </c>
      <c r="M45" t="s">
        <v>155</v>
      </c>
      <c r="N45" t="s">
        <v>33</v>
      </c>
      <c r="O45" t="s">
        <v>156</v>
      </c>
      <c r="P45" t="s">
        <v>157</v>
      </c>
      <c r="Q45" t="s">
        <v>427</v>
      </c>
      <c r="R45" t="s">
        <v>428</v>
      </c>
      <c r="T45">
        <v>14</v>
      </c>
      <c r="U45" t="s">
        <v>38</v>
      </c>
      <c r="V45" t="s">
        <v>39</v>
      </c>
      <c r="W45" t="s">
        <v>40</v>
      </c>
    </row>
    <row r="46" spans="1:23" x14ac:dyDescent="0.2">
      <c r="A46" t="s">
        <v>22</v>
      </c>
      <c r="B46" t="s">
        <v>429</v>
      </c>
      <c r="C46" t="s">
        <v>24</v>
      </c>
      <c r="D46" s="11">
        <v>44918</v>
      </c>
      <c r="E46" t="s">
        <v>430</v>
      </c>
      <c r="F46" t="s">
        <v>431</v>
      </c>
      <c r="G46">
        <v>1</v>
      </c>
      <c r="H46" t="s">
        <v>432</v>
      </c>
      <c r="I46" t="s">
        <v>433</v>
      </c>
      <c r="J46" t="s">
        <v>434</v>
      </c>
      <c r="K46" t="s">
        <v>30</v>
      </c>
      <c r="L46" t="s">
        <v>435</v>
      </c>
      <c r="M46" t="s">
        <v>155</v>
      </c>
      <c r="N46" t="s">
        <v>33</v>
      </c>
      <c r="O46" t="s">
        <v>436</v>
      </c>
      <c r="P46" t="s">
        <v>401</v>
      </c>
      <c r="Q46" t="s">
        <v>437</v>
      </c>
      <c r="R46" t="s">
        <v>438</v>
      </c>
      <c r="T46">
        <v>13</v>
      </c>
      <c r="U46" t="s">
        <v>38</v>
      </c>
      <c r="V46" t="s">
        <v>39</v>
      </c>
      <c r="W46" t="s">
        <v>40</v>
      </c>
    </row>
    <row r="47" spans="1:23" x14ac:dyDescent="0.2">
      <c r="A47" t="s">
        <v>22</v>
      </c>
      <c r="B47" t="s">
        <v>439</v>
      </c>
      <c r="C47" t="s">
        <v>24</v>
      </c>
      <c r="D47" s="11">
        <v>44918</v>
      </c>
      <c r="E47" t="s">
        <v>440</v>
      </c>
      <c r="F47" t="s">
        <v>441</v>
      </c>
      <c r="G47">
        <v>1</v>
      </c>
      <c r="H47" t="s">
        <v>442</v>
      </c>
      <c r="I47" t="s">
        <v>443</v>
      </c>
      <c r="J47" t="s">
        <v>444</v>
      </c>
      <c r="K47" t="s">
        <v>30</v>
      </c>
      <c r="L47" t="s">
        <v>445</v>
      </c>
      <c r="M47" t="s">
        <v>446</v>
      </c>
      <c r="N47" t="s">
        <v>33</v>
      </c>
      <c r="O47" t="s">
        <v>447</v>
      </c>
      <c r="P47" t="s">
        <v>448</v>
      </c>
      <c r="Q47" t="s">
        <v>449</v>
      </c>
      <c r="R47" t="s">
        <v>450</v>
      </c>
      <c r="T47">
        <v>12</v>
      </c>
      <c r="U47" t="s">
        <v>38</v>
      </c>
      <c r="V47" t="s">
        <v>39</v>
      </c>
      <c r="W47" t="s">
        <v>40</v>
      </c>
    </row>
    <row r="48" spans="1:23" x14ac:dyDescent="0.2">
      <c r="A48" t="s">
        <v>22</v>
      </c>
      <c r="B48" t="s">
        <v>451</v>
      </c>
      <c r="C48" t="s">
        <v>24</v>
      </c>
      <c r="D48" s="11">
        <v>44918</v>
      </c>
      <c r="E48" t="s">
        <v>452</v>
      </c>
      <c r="F48" t="s">
        <v>453</v>
      </c>
      <c r="G48">
        <v>1</v>
      </c>
      <c r="H48" t="s">
        <v>454</v>
      </c>
      <c r="I48" t="s">
        <v>455</v>
      </c>
      <c r="J48" t="s">
        <v>456</v>
      </c>
      <c r="K48" t="s">
        <v>30</v>
      </c>
      <c r="L48" t="s">
        <v>114</v>
      </c>
      <c r="M48" t="s">
        <v>83</v>
      </c>
      <c r="N48" t="s">
        <v>33</v>
      </c>
      <c r="O48" t="s">
        <v>115</v>
      </c>
      <c r="P48" t="s">
        <v>97</v>
      </c>
      <c r="Q48" t="s">
        <v>457</v>
      </c>
      <c r="R48" t="s">
        <v>458</v>
      </c>
      <c r="T48">
        <v>12</v>
      </c>
      <c r="U48" t="s">
        <v>38</v>
      </c>
      <c r="V48" t="s">
        <v>39</v>
      </c>
      <c r="W48" t="s">
        <v>40</v>
      </c>
    </row>
    <row r="49" spans="1:23" x14ac:dyDescent="0.2">
      <c r="A49" t="s">
        <v>22</v>
      </c>
      <c r="B49" t="s">
        <v>459</v>
      </c>
      <c r="C49" t="s">
        <v>24</v>
      </c>
      <c r="D49" s="11">
        <v>44918</v>
      </c>
      <c r="E49" t="s">
        <v>460</v>
      </c>
      <c r="F49" t="s">
        <v>461</v>
      </c>
      <c r="G49">
        <v>1</v>
      </c>
      <c r="H49" t="s">
        <v>462</v>
      </c>
      <c r="I49" t="s">
        <v>463</v>
      </c>
      <c r="J49" t="s">
        <v>464</v>
      </c>
      <c r="K49" t="s">
        <v>30</v>
      </c>
      <c r="L49" t="s">
        <v>114</v>
      </c>
      <c r="M49" t="s">
        <v>83</v>
      </c>
      <c r="N49" t="s">
        <v>33</v>
      </c>
      <c r="O49" t="s">
        <v>115</v>
      </c>
      <c r="P49" t="s">
        <v>97</v>
      </c>
      <c r="Q49" t="s">
        <v>465</v>
      </c>
      <c r="R49" t="s">
        <v>466</v>
      </c>
      <c r="T49">
        <v>12</v>
      </c>
      <c r="U49" t="s">
        <v>38</v>
      </c>
      <c r="V49" t="s">
        <v>39</v>
      </c>
      <c r="W49" t="s">
        <v>40</v>
      </c>
    </row>
    <row r="50" spans="1:23" x14ac:dyDescent="0.2">
      <c r="A50" t="s">
        <v>467</v>
      </c>
      <c r="B50" t="s">
        <v>468</v>
      </c>
      <c r="C50" t="s">
        <v>24</v>
      </c>
      <c r="D50" s="11">
        <v>44918</v>
      </c>
      <c r="E50" t="s">
        <v>469</v>
      </c>
      <c r="F50" t="s">
        <v>470</v>
      </c>
      <c r="G50">
        <v>1</v>
      </c>
      <c r="H50" t="s">
        <v>471</v>
      </c>
      <c r="I50" t="s">
        <v>472</v>
      </c>
      <c r="J50" t="s">
        <v>81</v>
      </c>
      <c r="K50" t="s">
        <v>30</v>
      </c>
      <c r="L50" t="s">
        <v>473</v>
      </c>
      <c r="M50" t="s">
        <v>155</v>
      </c>
      <c r="N50" t="s">
        <v>33</v>
      </c>
      <c r="O50" t="s">
        <v>474</v>
      </c>
      <c r="P50" t="s">
        <v>401</v>
      </c>
      <c r="Q50" t="s">
        <v>130</v>
      </c>
      <c r="R50" t="s">
        <v>475</v>
      </c>
      <c r="T50">
        <v>12</v>
      </c>
      <c r="U50" t="s">
        <v>38</v>
      </c>
      <c r="V50" t="s">
        <v>39</v>
      </c>
      <c r="W50" t="s">
        <v>40</v>
      </c>
    </row>
    <row r="51" spans="1:23" x14ac:dyDescent="0.2">
      <c r="A51" t="s">
        <v>467</v>
      </c>
      <c r="B51" t="s">
        <v>476</v>
      </c>
      <c r="C51" t="s">
        <v>24</v>
      </c>
      <c r="D51" s="11">
        <v>44918</v>
      </c>
      <c r="E51" t="s">
        <v>477</v>
      </c>
      <c r="F51" t="s">
        <v>478</v>
      </c>
      <c r="G51">
        <v>1</v>
      </c>
      <c r="H51" t="s">
        <v>479</v>
      </c>
      <c r="I51" t="s">
        <v>480</v>
      </c>
      <c r="J51" t="s">
        <v>481</v>
      </c>
      <c r="L51" t="s">
        <v>114</v>
      </c>
      <c r="M51" t="s">
        <v>83</v>
      </c>
      <c r="N51" t="s">
        <v>33</v>
      </c>
      <c r="O51" t="s">
        <v>115</v>
      </c>
      <c r="P51" t="s">
        <v>97</v>
      </c>
      <c r="Q51" t="s">
        <v>482</v>
      </c>
      <c r="R51" t="s">
        <v>483</v>
      </c>
      <c r="T51">
        <v>12</v>
      </c>
      <c r="U51" t="s">
        <v>38</v>
      </c>
      <c r="V51" t="s">
        <v>39</v>
      </c>
      <c r="W51" t="s">
        <v>40</v>
      </c>
    </row>
    <row r="52" spans="1:23" x14ac:dyDescent="0.2">
      <c r="A52" t="s">
        <v>467</v>
      </c>
      <c r="B52" t="s">
        <v>484</v>
      </c>
      <c r="C52" t="s">
        <v>24</v>
      </c>
      <c r="D52" s="11">
        <v>44918</v>
      </c>
      <c r="E52" t="s">
        <v>485</v>
      </c>
      <c r="F52" t="s">
        <v>486</v>
      </c>
      <c r="G52">
        <v>1</v>
      </c>
      <c r="H52" t="s">
        <v>487</v>
      </c>
      <c r="I52" t="s">
        <v>488</v>
      </c>
      <c r="J52" t="s">
        <v>81</v>
      </c>
      <c r="K52" t="s">
        <v>30</v>
      </c>
      <c r="L52" t="s">
        <v>489</v>
      </c>
      <c r="M52" t="s">
        <v>83</v>
      </c>
      <c r="N52" t="s">
        <v>33</v>
      </c>
      <c r="O52" t="s">
        <v>490</v>
      </c>
      <c r="P52" t="s">
        <v>97</v>
      </c>
      <c r="Q52" t="s">
        <v>491</v>
      </c>
      <c r="R52" t="s">
        <v>492</v>
      </c>
      <c r="S52" s="12" t="s">
        <v>493</v>
      </c>
      <c r="T52">
        <v>12</v>
      </c>
      <c r="U52" t="s">
        <v>38</v>
      </c>
      <c r="V52" t="s">
        <v>39</v>
      </c>
      <c r="W52" t="s">
        <v>40</v>
      </c>
    </row>
    <row r="53" spans="1:23" x14ac:dyDescent="0.2">
      <c r="A53" t="s">
        <v>467</v>
      </c>
      <c r="B53" t="s">
        <v>494</v>
      </c>
      <c r="C53" t="s">
        <v>24</v>
      </c>
      <c r="D53" s="11">
        <v>44918</v>
      </c>
      <c r="E53" t="s">
        <v>495</v>
      </c>
      <c r="F53" t="s">
        <v>496</v>
      </c>
      <c r="G53">
        <v>1</v>
      </c>
      <c r="H53" t="s">
        <v>497</v>
      </c>
      <c r="I53" t="s">
        <v>498</v>
      </c>
      <c r="J53" t="s">
        <v>81</v>
      </c>
      <c r="K53" t="s">
        <v>30</v>
      </c>
      <c r="L53" t="s">
        <v>114</v>
      </c>
      <c r="M53" t="s">
        <v>83</v>
      </c>
      <c r="N53" t="s">
        <v>33</v>
      </c>
      <c r="O53" t="s">
        <v>115</v>
      </c>
      <c r="P53" t="s">
        <v>97</v>
      </c>
      <c r="Q53" t="s">
        <v>499</v>
      </c>
      <c r="R53" t="s">
        <v>500</v>
      </c>
      <c r="T53">
        <v>10</v>
      </c>
      <c r="U53" t="s">
        <v>38</v>
      </c>
      <c r="V53" t="s">
        <v>39</v>
      </c>
      <c r="W53" t="s">
        <v>40</v>
      </c>
    </row>
    <row r="54" spans="1:23" x14ac:dyDescent="0.2">
      <c r="A54" t="s">
        <v>467</v>
      </c>
      <c r="B54" t="s">
        <v>501</v>
      </c>
      <c r="C54" t="s">
        <v>24</v>
      </c>
      <c r="D54" s="11">
        <v>44918</v>
      </c>
      <c r="E54" t="s">
        <v>502</v>
      </c>
      <c r="F54" t="s">
        <v>503</v>
      </c>
      <c r="G54">
        <v>1</v>
      </c>
      <c r="H54" t="s">
        <v>504</v>
      </c>
      <c r="I54" t="s">
        <v>505</v>
      </c>
      <c r="J54" t="s">
        <v>506</v>
      </c>
      <c r="K54" t="s">
        <v>30</v>
      </c>
      <c r="L54" t="s">
        <v>114</v>
      </c>
      <c r="M54" t="s">
        <v>83</v>
      </c>
      <c r="N54" t="s">
        <v>33</v>
      </c>
      <c r="O54" t="s">
        <v>115</v>
      </c>
      <c r="P54" t="s">
        <v>97</v>
      </c>
      <c r="Q54" t="s">
        <v>507</v>
      </c>
      <c r="R54" t="s">
        <v>508</v>
      </c>
      <c r="T54">
        <v>12</v>
      </c>
      <c r="U54" t="s">
        <v>38</v>
      </c>
      <c r="V54" t="s">
        <v>39</v>
      </c>
      <c r="W54" t="s">
        <v>40</v>
      </c>
    </row>
    <row r="55" spans="1:23" x14ac:dyDescent="0.2">
      <c r="A55" t="s">
        <v>467</v>
      </c>
      <c r="B55" t="s">
        <v>509</v>
      </c>
      <c r="C55" t="s">
        <v>24</v>
      </c>
      <c r="D55" s="11">
        <v>44918</v>
      </c>
      <c r="E55" t="s">
        <v>510</v>
      </c>
      <c r="F55" t="s">
        <v>511</v>
      </c>
      <c r="G55">
        <v>1</v>
      </c>
      <c r="H55" t="s">
        <v>512</v>
      </c>
      <c r="I55" t="s">
        <v>513</v>
      </c>
      <c r="J55" t="s">
        <v>514</v>
      </c>
      <c r="K55" t="s">
        <v>30</v>
      </c>
      <c r="L55" t="s">
        <v>515</v>
      </c>
      <c r="M55" t="s">
        <v>242</v>
      </c>
      <c r="N55" t="s">
        <v>33</v>
      </c>
      <c r="O55" t="s">
        <v>516</v>
      </c>
      <c r="P55" t="s">
        <v>244</v>
      </c>
      <c r="Q55" t="s">
        <v>61</v>
      </c>
      <c r="R55" t="s">
        <v>62</v>
      </c>
      <c r="T55">
        <v>12</v>
      </c>
      <c r="U55" t="s">
        <v>38</v>
      </c>
      <c r="V55" t="s">
        <v>39</v>
      </c>
      <c r="W55" t="s">
        <v>40</v>
      </c>
    </row>
    <row r="56" spans="1:23" x14ac:dyDescent="0.2">
      <c r="A56" t="s">
        <v>467</v>
      </c>
      <c r="B56" t="s">
        <v>517</v>
      </c>
      <c r="C56" t="s">
        <v>24</v>
      </c>
      <c r="D56" s="11">
        <v>44918</v>
      </c>
      <c r="E56" t="s">
        <v>518</v>
      </c>
      <c r="F56" t="s">
        <v>519</v>
      </c>
      <c r="G56">
        <v>1</v>
      </c>
      <c r="H56" t="s">
        <v>520</v>
      </c>
      <c r="I56" t="s">
        <v>521</v>
      </c>
      <c r="J56" t="s">
        <v>522</v>
      </c>
      <c r="K56" t="s">
        <v>30</v>
      </c>
      <c r="L56" t="s">
        <v>473</v>
      </c>
      <c r="M56" t="s">
        <v>155</v>
      </c>
      <c r="N56" t="s">
        <v>33</v>
      </c>
      <c r="O56" t="s">
        <v>474</v>
      </c>
      <c r="P56" t="s">
        <v>401</v>
      </c>
      <c r="Q56" t="s">
        <v>523</v>
      </c>
      <c r="R56" t="s">
        <v>524</v>
      </c>
      <c r="S56" t="s">
        <v>525</v>
      </c>
      <c r="T56">
        <v>12</v>
      </c>
      <c r="U56" t="s">
        <v>38</v>
      </c>
      <c r="V56" t="s">
        <v>39</v>
      </c>
      <c r="W56" t="s">
        <v>40</v>
      </c>
    </row>
    <row r="57" spans="1:23" x14ac:dyDescent="0.2">
      <c r="A57" t="s">
        <v>467</v>
      </c>
      <c r="B57" t="s">
        <v>526</v>
      </c>
      <c r="C57" t="s">
        <v>24</v>
      </c>
      <c r="D57" s="11">
        <v>44918</v>
      </c>
      <c r="E57" t="s">
        <v>527</v>
      </c>
      <c r="F57" t="s">
        <v>528</v>
      </c>
      <c r="G57">
        <v>1</v>
      </c>
      <c r="H57" t="s">
        <v>529</v>
      </c>
      <c r="I57" t="s">
        <v>530</v>
      </c>
      <c r="J57" t="s">
        <v>531</v>
      </c>
      <c r="K57" t="s">
        <v>30</v>
      </c>
      <c r="L57" t="s">
        <v>82</v>
      </c>
      <c r="M57" t="s">
        <v>83</v>
      </c>
      <c r="N57" t="s">
        <v>33</v>
      </c>
      <c r="O57" t="s">
        <v>84</v>
      </c>
      <c r="P57" t="s">
        <v>85</v>
      </c>
      <c r="Q57" t="s">
        <v>529</v>
      </c>
      <c r="R57" t="s">
        <v>532</v>
      </c>
      <c r="T57">
        <v>11</v>
      </c>
      <c r="U57" t="s">
        <v>38</v>
      </c>
      <c r="V57" t="s">
        <v>39</v>
      </c>
      <c r="W57" t="s">
        <v>40</v>
      </c>
    </row>
    <row r="58" spans="1:23" x14ac:dyDescent="0.2">
      <c r="A58" t="s">
        <v>467</v>
      </c>
      <c r="B58" t="s">
        <v>533</v>
      </c>
      <c r="C58" t="s">
        <v>24</v>
      </c>
      <c r="D58" s="11">
        <v>44918</v>
      </c>
      <c r="E58" t="s">
        <v>534</v>
      </c>
      <c r="F58" t="s">
        <v>535</v>
      </c>
      <c r="G58">
        <v>1</v>
      </c>
      <c r="H58" t="s">
        <v>536</v>
      </c>
      <c r="I58" t="s">
        <v>537</v>
      </c>
      <c r="J58" t="s">
        <v>538</v>
      </c>
      <c r="K58" t="s">
        <v>30</v>
      </c>
      <c r="L58" t="s">
        <v>539</v>
      </c>
      <c r="M58" t="s">
        <v>83</v>
      </c>
      <c r="N58" t="s">
        <v>33</v>
      </c>
      <c r="O58" t="s">
        <v>540</v>
      </c>
      <c r="P58" t="s">
        <v>97</v>
      </c>
      <c r="Q58" t="s">
        <v>541</v>
      </c>
      <c r="R58" t="s">
        <v>542</v>
      </c>
      <c r="T58">
        <v>11</v>
      </c>
      <c r="U58" t="s">
        <v>38</v>
      </c>
      <c r="V58" t="s">
        <v>39</v>
      </c>
      <c r="W58" t="s">
        <v>40</v>
      </c>
    </row>
    <row r="59" spans="1:23" x14ac:dyDescent="0.2">
      <c r="A59" t="s">
        <v>467</v>
      </c>
      <c r="B59" t="s">
        <v>543</v>
      </c>
      <c r="C59" t="s">
        <v>24</v>
      </c>
      <c r="D59" s="11">
        <v>44918</v>
      </c>
      <c r="E59" t="s">
        <v>544</v>
      </c>
      <c r="F59" t="s">
        <v>545</v>
      </c>
      <c r="G59">
        <v>1</v>
      </c>
      <c r="H59" t="s">
        <v>546</v>
      </c>
      <c r="I59" t="s">
        <v>547</v>
      </c>
      <c r="J59" t="s">
        <v>548</v>
      </c>
      <c r="K59" t="s">
        <v>30</v>
      </c>
      <c r="L59" t="s">
        <v>549</v>
      </c>
      <c r="M59" t="s">
        <v>83</v>
      </c>
      <c r="N59" t="s">
        <v>33</v>
      </c>
      <c r="O59" t="s">
        <v>550</v>
      </c>
      <c r="P59" t="s">
        <v>85</v>
      </c>
      <c r="Q59" t="s">
        <v>551</v>
      </c>
      <c r="R59" t="s">
        <v>552</v>
      </c>
      <c r="T59">
        <v>11</v>
      </c>
      <c r="U59" t="s">
        <v>38</v>
      </c>
      <c r="V59" t="s">
        <v>39</v>
      </c>
      <c r="W59" t="s">
        <v>40</v>
      </c>
    </row>
    <row r="60" spans="1:23" x14ac:dyDescent="0.2">
      <c r="A60" t="s">
        <v>467</v>
      </c>
      <c r="B60" t="s">
        <v>553</v>
      </c>
      <c r="C60" t="s">
        <v>24</v>
      </c>
      <c r="D60" s="11">
        <v>44918</v>
      </c>
      <c r="E60" t="s">
        <v>554</v>
      </c>
      <c r="F60" t="s">
        <v>555</v>
      </c>
      <c r="G60">
        <v>1</v>
      </c>
      <c r="H60" t="s">
        <v>556</v>
      </c>
      <c r="I60" t="s">
        <v>557</v>
      </c>
      <c r="J60" t="s">
        <v>558</v>
      </c>
      <c r="K60" t="s">
        <v>559</v>
      </c>
      <c r="L60" t="s">
        <v>560</v>
      </c>
      <c r="M60" t="s">
        <v>561</v>
      </c>
      <c r="N60" t="s">
        <v>33</v>
      </c>
      <c r="O60" t="s">
        <v>562</v>
      </c>
      <c r="P60" t="s">
        <v>563</v>
      </c>
      <c r="Q60" t="s">
        <v>564</v>
      </c>
      <c r="R60" t="s">
        <v>565</v>
      </c>
      <c r="T60">
        <v>12</v>
      </c>
      <c r="U60" t="s">
        <v>38</v>
      </c>
      <c r="V60" t="s">
        <v>39</v>
      </c>
      <c r="W60" t="s">
        <v>40</v>
      </c>
    </row>
    <row r="61" spans="1:23" x14ac:dyDescent="0.2">
      <c r="A61" t="s">
        <v>467</v>
      </c>
      <c r="B61" t="s">
        <v>566</v>
      </c>
      <c r="C61" t="s">
        <v>24</v>
      </c>
      <c r="D61" s="11">
        <v>44918</v>
      </c>
      <c r="E61" t="s">
        <v>567</v>
      </c>
      <c r="F61" t="s">
        <v>568</v>
      </c>
      <c r="G61">
        <v>1</v>
      </c>
      <c r="H61" t="s">
        <v>569</v>
      </c>
      <c r="I61" t="s">
        <v>570</v>
      </c>
      <c r="J61" t="s">
        <v>571</v>
      </c>
      <c r="K61" t="s">
        <v>30</v>
      </c>
      <c r="L61" t="s">
        <v>572</v>
      </c>
      <c r="M61" t="s">
        <v>155</v>
      </c>
      <c r="N61" t="s">
        <v>33</v>
      </c>
      <c r="O61" t="s">
        <v>573</v>
      </c>
      <c r="P61" t="s">
        <v>401</v>
      </c>
      <c r="Q61" t="s">
        <v>282</v>
      </c>
      <c r="R61" t="s">
        <v>283</v>
      </c>
      <c r="T61">
        <v>14</v>
      </c>
      <c r="U61" t="s">
        <v>38</v>
      </c>
      <c r="V61" t="s">
        <v>39</v>
      </c>
      <c r="W61" t="s">
        <v>40</v>
      </c>
    </row>
    <row r="62" spans="1:23" x14ac:dyDescent="0.2">
      <c r="A62" t="s">
        <v>467</v>
      </c>
      <c r="B62" t="s">
        <v>574</v>
      </c>
      <c r="C62" t="s">
        <v>24</v>
      </c>
      <c r="D62" s="11">
        <v>44918</v>
      </c>
      <c r="E62" t="s">
        <v>575</v>
      </c>
      <c r="F62" t="s">
        <v>576</v>
      </c>
      <c r="G62">
        <v>1</v>
      </c>
      <c r="H62" t="s">
        <v>577</v>
      </c>
      <c r="I62" t="s">
        <v>578</v>
      </c>
      <c r="J62" t="s">
        <v>579</v>
      </c>
      <c r="K62" t="s">
        <v>30</v>
      </c>
      <c r="L62" t="s">
        <v>114</v>
      </c>
      <c r="M62" t="s">
        <v>83</v>
      </c>
      <c r="N62" t="s">
        <v>33</v>
      </c>
      <c r="O62" t="s">
        <v>115</v>
      </c>
      <c r="P62" t="s">
        <v>97</v>
      </c>
      <c r="Q62" t="s">
        <v>290</v>
      </c>
      <c r="R62" t="s">
        <v>291</v>
      </c>
      <c r="T62">
        <v>12</v>
      </c>
      <c r="U62" t="s">
        <v>38</v>
      </c>
      <c r="V62" t="s">
        <v>39</v>
      </c>
      <c r="W62" t="s">
        <v>40</v>
      </c>
    </row>
    <row r="63" spans="1:23" x14ac:dyDescent="0.2">
      <c r="A63" t="s">
        <v>467</v>
      </c>
      <c r="B63" t="s">
        <v>580</v>
      </c>
      <c r="C63" t="s">
        <v>24</v>
      </c>
      <c r="D63" s="11">
        <v>44918</v>
      </c>
      <c r="E63" t="s">
        <v>581</v>
      </c>
      <c r="F63" t="s">
        <v>582</v>
      </c>
      <c r="G63">
        <v>1</v>
      </c>
      <c r="H63" t="s">
        <v>583</v>
      </c>
      <c r="I63" t="s">
        <v>584</v>
      </c>
      <c r="J63" t="s">
        <v>585</v>
      </c>
      <c r="K63" t="s">
        <v>30</v>
      </c>
      <c r="L63" t="s">
        <v>82</v>
      </c>
      <c r="M63" t="s">
        <v>83</v>
      </c>
      <c r="N63" t="s">
        <v>33</v>
      </c>
      <c r="O63" t="s">
        <v>84</v>
      </c>
      <c r="P63" t="s">
        <v>85</v>
      </c>
      <c r="Q63" t="s">
        <v>586</v>
      </c>
      <c r="R63" t="s">
        <v>587</v>
      </c>
      <c r="T63">
        <v>12</v>
      </c>
      <c r="U63" t="s">
        <v>38</v>
      </c>
      <c r="V63" t="s">
        <v>39</v>
      </c>
      <c r="W63" t="s">
        <v>40</v>
      </c>
    </row>
    <row r="64" spans="1:23" x14ac:dyDescent="0.2">
      <c r="A64" t="s">
        <v>467</v>
      </c>
      <c r="B64" t="s">
        <v>588</v>
      </c>
      <c r="C64" t="s">
        <v>24</v>
      </c>
      <c r="D64" s="11">
        <v>44918</v>
      </c>
      <c r="E64" t="s">
        <v>589</v>
      </c>
      <c r="F64" t="s">
        <v>590</v>
      </c>
      <c r="G64">
        <v>1</v>
      </c>
      <c r="H64" t="s">
        <v>591</v>
      </c>
      <c r="I64" t="s">
        <v>592</v>
      </c>
      <c r="J64" t="s">
        <v>593</v>
      </c>
      <c r="K64" t="s">
        <v>30</v>
      </c>
      <c r="L64" t="s">
        <v>114</v>
      </c>
      <c r="M64" t="s">
        <v>83</v>
      </c>
      <c r="N64" t="s">
        <v>33</v>
      </c>
      <c r="O64" t="s">
        <v>115</v>
      </c>
      <c r="P64" t="s">
        <v>97</v>
      </c>
      <c r="Q64" t="s">
        <v>594</v>
      </c>
      <c r="R64" t="s">
        <v>595</v>
      </c>
      <c r="T64">
        <v>12</v>
      </c>
      <c r="U64" t="s">
        <v>38</v>
      </c>
      <c r="V64" t="s">
        <v>39</v>
      </c>
      <c r="W64" t="s">
        <v>40</v>
      </c>
    </row>
    <row r="65" spans="1:23" x14ac:dyDescent="0.2">
      <c r="A65" t="s">
        <v>467</v>
      </c>
      <c r="B65" t="s">
        <v>596</v>
      </c>
      <c r="C65" t="s">
        <v>24</v>
      </c>
      <c r="D65" s="11">
        <v>44918</v>
      </c>
      <c r="E65" t="s">
        <v>597</v>
      </c>
      <c r="F65" t="s">
        <v>598</v>
      </c>
      <c r="G65">
        <v>1</v>
      </c>
      <c r="H65" t="s">
        <v>599</v>
      </c>
      <c r="I65" t="s">
        <v>600</v>
      </c>
      <c r="J65" t="s">
        <v>601</v>
      </c>
      <c r="K65" t="s">
        <v>30</v>
      </c>
      <c r="L65" t="s">
        <v>399</v>
      </c>
      <c r="M65" t="s">
        <v>155</v>
      </c>
      <c r="N65" t="s">
        <v>33</v>
      </c>
      <c r="O65" t="s">
        <v>400</v>
      </c>
      <c r="P65" t="s">
        <v>401</v>
      </c>
      <c r="Q65" t="s">
        <v>602</v>
      </c>
      <c r="R65" t="s">
        <v>603</v>
      </c>
      <c r="T65">
        <v>12</v>
      </c>
      <c r="U65" t="s">
        <v>38</v>
      </c>
      <c r="V65" t="s">
        <v>39</v>
      </c>
      <c r="W65" t="s">
        <v>40</v>
      </c>
    </row>
    <row r="66" spans="1:23" x14ac:dyDescent="0.2">
      <c r="A66" t="s">
        <v>467</v>
      </c>
      <c r="B66" t="s">
        <v>604</v>
      </c>
      <c r="C66" t="s">
        <v>24</v>
      </c>
      <c r="D66" s="11">
        <v>44918</v>
      </c>
      <c r="E66" t="s">
        <v>605</v>
      </c>
      <c r="F66" t="s">
        <v>606</v>
      </c>
      <c r="G66">
        <v>1</v>
      </c>
      <c r="H66" t="s">
        <v>607</v>
      </c>
      <c r="I66" t="s">
        <v>608</v>
      </c>
      <c r="J66" t="s">
        <v>609</v>
      </c>
      <c r="K66" t="s">
        <v>30</v>
      </c>
      <c r="L66" t="s">
        <v>539</v>
      </c>
      <c r="M66" t="s">
        <v>83</v>
      </c>
      <c r="N66" t="s">
        <v>33</v>
      </c>
      <c r="O66" t="s">
        <v>540</v>
      </c>
      <c r="P66" t="s">
        <v>97</v>
      </c>
      <c r="Q66" t="s">
        <v>602</v>
      </c>
      <c r="R66" t="s">
        <v>603</v>
      </c>
      <c r="T66">
        <v>12</v>
      </c>
      <c r="U66" t="s">
        <v>38</v>
      </c>
      <c r="V66" t="s">
        <v>39</v>
      </c>
      <c r="W66" t="s">
        <v>40</v>
      </c>
    </row>
    <row r="67" spans="1:23" x14ac:dyDescent="0.2">
      <c r="A67" t="s">
        <v>467</v>
      </c>
      <c r="B67" t="s">
        <v>610</v>
      </c>
      <c r="C67" t="s">
        <v>24</v>
      </c>
      <c r="D67" s="11">
        <v>44918</v>
      </c>
      <c r="E67" t="s">
        <v>611</v>
      </c>
      <c r="F67" t="s">
        <v>612</v>
      </c>
      <c r="G67">
        <v>1</v>
      </c>
      <c r="H67" t="s">
        <v>613</v>
      </c>
      <c r="I67" t="s">
        <v>614</v>
      </c>
      <c r="J67" t="s">
        <v>559</v>
      </c>
      <c r="K67" t="s">
        <v>30</v>
      </c>
      <c r="L67" t="s">
        <v>572</v>
      </c>
      <c r="M67" t="s">
        <v>155</v>
      </c>
      <c r="N67" t="s">
        <v>33</v>
      </c>
      <c r="O67" t="s">
        <v>573</v>
      </c>
      <c r="P67" t="s">
        <v>401</v>
      </c>
      <c r="Q67" t="s">
        <v>615</v>
      </c>
      <c r="R67" t="s">
        <v>616</v>
      </c>
      <c r="T67">
        <v>11</v>
      </c>
      <c r="U67" t="s">
        <v>38</v>
      </c>
      <c r="V67" t="s">
        <v>39</v>
      </c>
      <c r="W67" t="s">
        <v>40</v>
      </c>
    </row>
    <row r="68" spans="1:23" x14ac:dyDescent="0.2">
      <c r="A68" t="s">
        <v>467</v>
      </c>
      <c r="B68" t="s">
        <v>617</v>
      </c>
      <c r="C68" t="s">
        <v>24</v>
      </c>
      <c r="D68" s="11">
        <v>44918</v>
      </c>
      <c r="E68" t="s">
        <v>618</v>
      </c>
      <c r="F68" t="s">
        <v>619</v>
      </c>
      <c r="G68">
        <v>1</v>
      </c>
      <c r="H68" t="s">
        <v>620</v>
      </c>
      <c r="I68" t="s">
        <v>621</v>
      </c>
      <c r="J68" t="s">
        <v>94</v>
      </c>
      <c r="K68" t="s">
        <v>30</v>
      </c>
      <c r="L68" t="s">
        <v>539</v>
      </c>
      <c r="M68" t="s">
        <v>83</v>
      </c>
      <c r="N68" t="s">
        <v>33</v>
      </c>
      <c r="O68" t="s">
        <v>540</v>
      </c>
      <c r="P68" t="s">
        <v>97</v>
      </c>
      <c r="Q68" t="s">
        <v>622</v>
      </c>
      <c r="R68" t="s">
        <v>623</v>
      </c>
      <c r="S68" t="s">
        <v>624</v>
      </c>
      <c r="T68">
        <v>14</v>
      </c>
      <c r="U68" t="s">
        <v>38</v>
      </c>
      <c r="V68" t="s">
        <v>39</v>
      </c>
      <c r="W68" t="s">
        <v>40</v>
      </c>
    </row>
    <row r="69" spans="1:23" x14ac:dyDescent="0.2">
      <c r="A69" t="s">
        <v>467</v>
      </c>
      <c r="B69" t="s">
        <v>625</v>
      </c>
      <c r="C69" t="s">
        <v>24</v>
      </c>
      <c r="D69" s="11">
        <v>44918</v>
      </c>
      <c r="E69" t="s">
        <v>626</v>
      </c>
      <c r="F69" t="s">
        <v>627</v>
      </c>
      <c r="G69">
        <v>1</v>
      </c>
      <c r="H69" t="s">
        <v>628</v>
      </c>
      <c r="I69" t="s">
        <v>629</v>
      </c>
      <c r="J69" t="s">
        <v>630</v>
      </c>
      <c r="K69" t="s">
        <v>30</v>
      </c>
      <c r="L69" t="s">
        <v>473</v>
      </c>
      <c r="M69" t="s">
        <v>155</v>
      </c>
      <c r="N69" t="s">
        <v>33</v>
      </c>
      <c r="O69" t="s">
        <v>474</v>
      </c>
      <c r="P69" t="s">
        <v>401</v>
      </c>
      <c r="Q69" t="s">
        <v>631</v>
      </c>
      <c r="R69" t="s">
        <v>632</v>
      </c>
      <c r="T69">
        <v>12</v>
      </c>
      <c r="U69" t="s">
        <v>38</v>
      </c>
      <c r="V69" t="s">
        <v>39</v>
      </c>
      <c r="W69" t="s">
        <v>40</v>
      </c>
    </row>
    <row r="70" spans="1:23" x14ac:dyDescent="0.2">
      <c r="A70" t="s">
        <v>467</v>
      </c>
      <c r="B70" t="s">
        <v>633</v>
      </c>
      <c r="C70" t="s">
        <v>24</v>
      </c>
      <c r="D70" s="11">
        <v>44918</v>
      </c>
      <c r="E70" t="s">
        <v>634</v>
      </c>
      <c r="F70" t="s">
        <v>635</v>
      </c>
      <c r="G70">
        <v>1</v>
      </c>
      <c r="H70" t="s">
        <v>636</v>
      </c>
      <c r="I70" t="s">
        <v>637</v>
      </c>
      <c r="J70" t="s">
        <v>638</v>
      </c>
      <c r="K70" t="s">
        <v>30</v>
      </c>
      <c r="L70" t="s">
        <v>572</v>
      </c>
      <c r="M70" t="s">
        <v>155</v>
      </c>
      <c r="N70" t="s">
        <v>33</v>
      </c>
      <c r="O70" t="s">
        <v>573</v>
      </c>
      <c r="P70" t="s">
        <v>401</v>
      </c>
      <c r="Q70" t="s">
        <v>282</v>
      </c>
      <c r="R70" t="s">
        <v>639</v>
      </c>
      <c r="T70">
        <v>11</v>
      </c>
      <c r="U70" t="s">
        <v>38</v>
      </c>
      <c r="V70" t="s">
        <v>39</v>
      </c>
      <c r="W70" t="s">
        <v>40</v>
      </c>
    </row>
    <row r="71" spans="1:23" x14ac:dyDescent="0.2">
      <c r="A71" t="s">
        <v>467</v>
      </c>
      <c r="B71" t="s">
        <v>640</v>
      </c>
      <c r="C71" t="s">
        <v>24</v>
      </c>
      <c r="D71" s="11">
        <v>44918</v>
      </c>
      <c r="E71" t="s">
        <v>641</v>
      </c>
      <c r="F71" t="s">
        <v>642</v>
      </c>
      <c r="G71">
        <v>1</v>
      </c>
      <c r="H71" t="s">
        <v>643</v>
      </c>
      <c r="I71" t="s">
        <v>644</v>
      </c>
      <c r="J71" t="s">
        <v>645</v>
      </c>
      <c r="K71" t="s">
        <v>30</v>
      </c>
      <c r="L71" t="s">
        <v>114</v>
      </c>
      <c r="M71" t="s">
        <v>83</v>
      </c>
      <c r="N71" t="s">
        <v>33</v>
      </c>
      <c r="O71" t="s">
        <v>115</v>
      </c>
      <c r="P71" t="s">
        <v>97</v>
      </c>
      <c r="Q71" t="s">
        <v>646</v>
      </c>
      <c r="R71" t="s">
        <v>647</v>
      </c>
      <c r="T71">
        <v>12</v>
      </c>
      <c r="U71" t="s">
        <v>38</v>
      </c>
      <c r="V71" t="s">
        <v>39</v>
      </c>
      <c r="W71" t="s">
        <v>40</v>
      </c>
    </row>
    <row r="72" spans="1:23" x14ac:dyDescent="0.2">
      <c r="A72" t="s">
        <v>467</v>
      </c>
      <c r="B72" t="s">
        <v>648</v>
      </c>
      <c r="C72" t="s">
        <v>24</v>
      </c>
      <c r="D72" s="11">
        <v>44918</v>
      </c>
      <c r="E72" t="s">
        <v>649</v>
      </c>
      <c r="F72" t="s">
        <v>650</v>
      </c>
      <c r="G72">
        <v>1</v>
      </c>
      <c r="H72" t="s">
        <v>651</v>
      </c>
      <c r="I72" t="s">
        <v>652</v>
      </c>
      <c r="J72" t="s">
        <v>653</v>
      </c>
      <c r="K72" t="s">
        <v>30</v>
      </c>
      <c r="L72" t="s">
        <v>654</v>
      </c>
      <c r="M72" t="s">
        <v>242</v>
      </c>
      <c r="N72" t="s">
        <v>33</v>
      </c>
      <c r="O72" t="s">
        <v>655</v>
      </c>
      <c r="P72" t="s">
        <v>244</v>
      </c>
      <c r="Q72" t="s">
        <v>656</v>
      </c>
      <c r="R72" t="s">
        <v>657</v>
      </c>
      <c r="T72">
        <v>12</v>
      </c>
      <c r="U72" t="s">
        <v>38</v>
      </c>
      <c r="V72" t="s">
        <v>39</v>
      </c>
      <c r="W72" t="s">
        <v>40</v>
      </c>
    </row>
    <row r="73" spans="1:23" x14ac:dyDescent="0.2">
      <c r="A73" t="s">
        <v>467</v>
      </c>
      <c r="B73" t="s">
        <v>658</v>
      </c>
      <c r="C73" t="s">
        <v>24</v>
      </c>
      <c r="D73" s="11">
        <v>44918</v>
      </c>
      <c r="E73" t="s">
        <v>659</v>
      </c>
      <c r="F73" t="s">
        <v>660</v>
      </c>
      <c r="G73">
        <v>1</v>
      </c>
      <c r="H73" t="s">
        <v>661</v>
      </c>
      <c r="I73" t="s">
        <v>662</v>
      </c>
      <c r="J73" t="s">
        <v>663</v>
      </c>
      <c r="K73" t="s">
        <v>30</v>
      </c>
      <c r="L73" t="s">
        <v>664</v>
      </c>
      <c r="M73" t="s">
        <v>665</v>
      </c>
      <c r="N73" t="s">
        <v>33</v>
      </c>
      <c r="O73" t="s">
        <v>666</v>
      </c>
      <c r="P73" t="s">
        <v>667</v>
      </c>
      <c r="Q73" t="s">
        <v>668</v>
      </c>
      <c r="R73" t="s">
        <v>669</v>
      </c>
      <c r="T73">
        <v>12</v>
      </c>
      <c r="U73" t="s">
        <v>38</v>
      </c>
      <c r="V73" t="s">
        <v>39</v>
      </c>
      <c r="W73" t="s">
        <v>40</v>
      </c>
    </row>
    <row r="74" spans="1:23" x14ac:dyDescent="0.2">
      <c r="A74" t="s">
        <v>467</v>
      </c>
      <c r="B74" t="s">
        <v>670</v>
      </c>
      <c r="C74" t="s">
        <v>24</v>
      </c>
      <c r="D74" s="11">
        <v>44918</v>
      </c>
      <c r="E74" t="s">
        <v>671</v>
      </c>
      <c r="F74" t="s">
        <v>672</v>
      </c>
      <c r="G74">
        <v>1</v>
      </c>
      <c r="H74" t="s">
        <v>673</v>
      </c>
      <c r="I74" t="s">
        <v>674</v>
      </c>
      <c r="J74" t="s">
        <v>675</v>
      </c>
      <c r="K74" t="s">
        <v>30</v>
      </c>
      <c r="L74" t="s">
        <v>676</v>
      </c>
      <c r="M74" t="s">
        <v>677</v>
      </c>
      <c r="N74" t="s">
        <v>33</v>
      </c>
      <c r="O74" t="s">
        <v>678</v>
      </c>
      <c r="P74" t="s">
        <v>667</v>
      </c>
      <c r="Q74" t="s">
        <v>679</v>
      </c>
      <c r="R74" t="s">
        <v>680</v>
      </c>
      <c r="T74">
        <v>12</v>
      </c>
      <c r="U74" t="s">
        <v>38</v>
      </c>
      <c r="V74" t="s">
        <v>39</v>
      </c>
      <c r="W74" t="s">
        <v>40</v>
      </c>
    </row>
    <row r="75" spans="1:23" x14ac:dyDescent="0.2">
      <c r="A75" t="s">
        <v>467</v>
      </c>
      <c r="B75" t="s">
        <v>681</v>
      </c>
      <c r="C75" t="s">
        <v>24</v>
      </c>
      <c r="D75" s="11">
        <v>44918</v>
      </c>
      <c r="E75" t="s">
        <v>682</v>
      </c>
      <c r="F75" t="s">
        <v>683</v>
      </c>
      <c r="G75">
        <v>1</v>
      </c>
      <c r="H75" t="s">
        <v>684</v>
      </c>
      <c r="I75" t="s">
        <v>685</v>
      </c>
      <c r="J75" t="s">
        <v>686</v>
      </c>
      <c r="K75" t="s">
        <v>30</v>
      </c>
      <c r="L75" t="s">
        <v>687</v>
      </c>
      <c r="M75" t="s">
        <v>677</v>
      </c>
      <c r="N75" t="s">
        <v>33</v>
      </c>
      <c r="O75" t="s">
        <v>688</v>
      </c>
      <c r="P75" t="s">
        <v>667</v>
      </c>
      <c r="Q75" t="s">
        <v>689</v>
      </c>
      <c r="R75" t="s">
        <v>690</v>
      </c>
      <c r="T75">
        <v>12</v>
      </c>
      <c r="U75" t="s">
        <v>38</v>
      </c>
      <c r="V75" t="s">
        <v>39</v>
      </c>
      <c r="W75" t="s">
        <v>40</v>
      </c>
    </row>
    <row r="76" spans="1:23" x14ac:dyDescent="0.2">
      <c r="A76" t="s">
        <v>467</v>
      </c>
      <c r="B76" t="s">
        <v>691</v>
      </c>
      <c r="C76" t="s">
        <v>24</v>
      </c>
      <c r="D76" s="11">
        <v>44918</v>
      </c>
      <c r="E76" t="s">
        <v>692</v>
      </c>
      <c r="F76" t="s">
        <v>693</v>
      </c>
      <c r="G76">
        <v>1</v>
      </c>
      <c r="H76" t="s">
        <v>694</v>
      </c>
      <c r="I76" t="s">
        <v>695</v>
      </c>
      <c r="J76" t="s">
        <v>696</v>
      </c>
      <c r="K76" t="s">
        <v>30</v>
      </c>
      <c r="L76" t="s">
        <v>697</v>
      </c>
      <c r="M76" t="s">
        <v>698</v>
      </c>
      <c r="N76" t="s">
        <v>33</v>
      </c>
      <c r="O76" t="s">
        <v>699</v>
      </c>
      <c r="P76" t="s">
        <v>667</v>
      </c>
      <c r="Q76" t="s">
        <v>700</v>
      </c>
      <c r="R76" t="s">
        <v>701</v>
      </c>
      <c r="T76">
        <v>12</v>
      </c>
      <c r="U76" t="s">
        <v>38</v>
      </c>
      <c r="V76" t="s">
        <v>39</v>
      </c>
      <c r="W76" t="s">
        <v>40</v>
      </c>
    </row>
    <row r="77" spans="1:23" x14ac:dyDescent="0.2">
      <c r="A77" t="s">
        <v>467</v>
      </c>
      <c r="B77" t="s">
        <v>702</v>
      </c>
      <c r="C77" t="s">
        <v>24</v>
      </c>
      <c r="D77" s="11">
        <v>44918</v>
      </c>
      <c r="E77" t="s">
        <v>703</v>
      </c>
      <c r="F77" t="s">
        <v>704</v>
      </c>
      <c r="G77">
        <v>1</v>
      </c>
      <c r="H77" t="s">
        <v>705</v>
      </c>
      <c r="I77" t="s">
        <v>706</v>
      </c>
      <c r="J77" t="s">
        <v>707</v>
      </c>
      <c r="K77" t="s">
        <v>30</v>
      </c>
      <c r="L77" t="s">
        <v>708</v>
      </c>
      <c r="M77" t="s">
        <v>709</v>
      </c>
      <c r="N77" t="s">
        <v>326</v>
      </c>
      <c r="O77" t="s">
        <v>710</v>
      </c>
      <c r="P77" t="s">
        <v>711</v>
      </c>
      <c r="Q77" t="s">
        <v>712</v>
      </c>
      <c r="R77" t="s">
        <v>713</v>
      </c>
      <c r="T77">
        <v>12</v>
      </c>
      <c r="U77" t="s">
        <v>38</v>
      </c>
      <c r="V77" t="s">
        <v>39</v>
      </c>
      <c r="W77" t="s">
        <v>40</v>
      </c>
    </row>
    <row r="78" spans="1:23" x14ac:dyDescent="0.2">
      <c r="A78" t="s">
        <v>467</v>
      </c>
      <c r="B78" t="s">
        <v>714</v>
      </c>
      <c r="C78" t="s">
        <v>24</v>
      </c>
      <c r="D78" s="11">
        <v>44921</v>
      </c>
      <c r="E78" t="s">
        <v>715</v>
      </c>
      <c r="F78" t="s">
        <v>716</v>
      </c>
      <c r="G78">
        <v>1</v>
      </c>
      <c r="H78" t="s">
        <v>717</v>
      </c>
      <c r="I78" t="s">
        <v>718</v>
      </c>
      <c r="J78" t="s">
        <v>250</v>
      </c>
      <c r="K78" t="s">
        <v>30</v>
      </c>
      <c r="L78" t="s">
        <v>719</v>
      </c>
      <c r="M78" t="s">
        <v>168</v>
      </c>
      <c r="N78" t="s">
        <v>33</v>
      </c>
      <c r="O78" t="s">
        <v>720</v>
      </c>
      <c r="P78" t="s">
        <v>170</v>
      </c>
      <c r="Q78" t="s">
        <v>721</v>
      </c>
      <c r="R78" t="s">
        <v>722</v>
      </c>
      <c r="T78">
        <v>12</v>
      </c>
      <c r="U78" t="s">
        <v>38</v>
      </c>
      <c r="V78" t="s">
        <v>39</v>
      </c>
      <c r="W78" t="s">
        <v>40</v>
      </c>
    </row>
    <row r="79" spans="1:23" x14ac:dyDescent="0.2">
      <c r="A79" t="s">
        <v>467</v>
      </c>
      <c r="B79" t="s">
        <v>723</v>
      </c>
      <c r="C79" t="s">
        <v>24</v>
      </c>
      <c r="D79" s="11">
        <v>44921</v>
      </c>
      <c r="E79" t="s">
        <v>724</v>
      </c>
      <c r="F79" t="s">
        <v>725</v>
      </c>
      <c r="G79">
        <v>1</v>
      </c>
      <c r="H79" t="s">
        <v>726</v>
      </c>
      <c r="I79" t="s">
        <v>727</v>
      </c>
      <c r="J79" t="s">
        <v>728</v>
      </c>
      <c r="K79" t="s">
        <v>30</v>
      </c>
      <c r="L79" t="s">
        <v>154</v>
      </c>
      <c r="M79" t="s">
        <v>155</v>
      </c>
      <c r="N79" t="s">
        <v>33</v>
      </c>
      <c r="O79" t="s">
        <v>156</v>
      </c>
      <c r="P79" t="s">
        <v>157</v>
      </c>
      <c r="Q79" t="s">
        <v>729</v>
      </c>
      <c r="R79" t="s">
        <v>730</v>
      </c>
      <c r="T79">
        <v>13</v>
      </c>
      <c r="U79" t="s">
        <v>38</v>
      </c>
      <c r="V79" t="s">
        <v>39</v>
      </c>
      <c r="W79" t="s">
        <v>40</v>
      </c>
    </row>
    <row r="80" spans="1:23" x14ac:dyDescent="0.2">
      <c r="A80" t="s">
        <v>467</v>
      </c>
      <c r="B80" t="s">
        <v>731</v>
      </c>
      <c r="C80" t="s">
        <v>24</v>
      </c>
      <c r="D80" s="11">
        <v>44921</v>
      </c>
      <c r="E80" t="s">
        <v>732</v>
      </c>
      <c r="F80" t="s">
        <v>733</v>
      </c>
      <c r="G80">
        <v>1</v>
      </c>
      <c r="H80" t="s">
        <v>734</v>
      </c>
      <c r="I80" t="s">
        <v>735</v>
      </c>
      <c r="J80" t="s">
        <v>736</v>
      </c>
      <c r="K80" t="s">
        <v>30</v>
      </c>
      <c r="L80" t="s">
        <v>737</v>
      </c>
      <c r="M80" t="s">
        <v>168</v>
      </c>
      <c r="N80" t="s">
        <v>33</v>
      </c>
      <c r="O80" t="s">
        <v>738</v>
      </c>
      <c r="P80" t="s">
        <v>170</v>
      </c>
      <c r="Q80" t="s">
        <v>739</v>
      </c>
      <c r="R80" t="s">
        <v>740</v>
      </c>
      <c r="T80">
        <v>12</v>
      </c>
      <c r="U80" t="s">
        <v>38</v>
      </c>
      <c r="V80" t="s">
        <v>39</v>
      </c>
      <c r="W80" t="s">
        <v>40</v>
      </c>
    </row>
    <row r="81" spans="1:23" x14ac:dyDescent="0.2">
      <c r="A81" t="s">
        <v>467</v>
      </c>
      <c r="B81" t="s">
        <v>741</v>
      </c>
      <c r="C81" t="s">
        <v>24</v>
      </c>
      <c r="D81" s="11">
        <v>44921</v>
      </c>
      <c r="E81" t="s">
        <v>742</v>
      </c>
      <c r="F81" t="s">
        <v>743</v>
      </c>
      <c r="G81">
        <v>1</v>
      </c>
      <c r="H81" t="s">
        <v>744</v>
      </c>
      <c r="I81" t="s">
        <v>745</v>
      </c>
      <c r="J81" t="s">
        <v>746</v>
      </c>
      <c r="K81" t="s">
        <v>30</v>
      </c>
      <c r="L81" t="s">
        <v>719</v>
      </c>
      <c r="M81" t="s">
        <v>168</v>
      </c>
      <c r="N81" t="s">
        <v>33</v>
      </c>
      <c r="O81" t="s">
        <v>720</v>
      </c>
      <c r="P81" t="s">
        <v>170</v>
      </c>
      <c r="Q81" t="s">
        <v>747</v>
      </c>
      <c r="R81" t="s">
        <v>748</v>
      </c>
      <c r="T81">
        <v>12</v>
      </c>
      <c r="U81" t="s">
        <v>38</v>
      </c>
      <c r="V81" t="s">
        <v>39</v>
      </c>
      <c r="W81" t="s">
        <v>40</v>
      </c>
    </row>
    <row r="82" spans="1:23" x14ac:dyDescent="0.2">
      <c r="A82" t="s">
        <v>467</v>
      </c>
      <c r="B82" t="s">
        <v>749</v>
      </c>
      <c r="C82" t="s">
        <v>24</v>
      </c>
      <c r="D82" s="11">
        <v>44921</v>
      </c>
      <c r="E82" t="s">
        <v>750</v>
      </c>
      <c r="F82" t="s">
        <v>751</v>
      </c>
      <c r="G82">
        <v>1</v>
      </c>
      <c r="H82" t="s">
        <v>752</v>
      </c>
      <c r="I82" t="s">
        <v>753</v>
      </c>
      <c r="J82" t="s">
        <v>754</v>
      </c>
      <c r="K82" t="s">
        <v>30</v>
      </c>
      <c r="L82" t="s">
        <v>737</v>
      </c>
      <c r="M82" t="s">
        <v>168</v>
      </c>
      <c r="N82" t="s">
        <v>33</v>
      </c>
      <c r="O82" t="s">
        <v>738</v>
      </c>
      <c r="P82" t="s">
        <v>170</v>
      </c>
      <c r="Q82" t="s">
        <v>755</v>
      </c>
      <c r="R82" t="s">
        <v>740</v>
      </c>
      <c r="T82">
        <v>12</v>
      </c>
      <c r="U82" t="s">
        <v>38</v>
      </c>
      <c r="V82" t="s">
        <v>39</v>
      </c>
      <c r="W82" t="s">
        <v>40</v>
      </c>
    </row>
    <row r="83" spans="1:23" x14ac:dyDescent="0.2">
      <c r="A83" t="s">
        <v>756</v>
      </c>
      <c r="B83" t="s">
        <v>757</v>
      </c>
      <c r="C83" t="s">
        <v>24</v>
      </c>
      <c r="D83" s="11">
        <v>44921</v>
      </c>
      <c r="E83" t="s">
        <v>758</v>
      </c>
      <c r="F83" t="s">
        <v>759</v>
      </c>
      <c r="G83">
        <v>1</v>
      </c>
      <c r="H83" t="s">
        <v>760</v>
      </c>
      <c r="I83" t="s">
        <v>761</v>
      </c>
      <c r="J83" t="s">
        <v>762</v>
      </c>
      <c r="K83" t="s">
        <v>30</v>
      </c>
      <c r="L83" t="s">
        <v>763</v>
      </c>
      <c r="M83" t="s">
        <v>188</v>
      </c>
      <c r="N83" t="s">
        <v>33</v>
      </c>
      <c r="O83" t="s">
        <v>764</v>
      </c>
      <c r="P83" t="s">
        <v>765</v>
      </c>
      <c r="Q83" t="s">
        <v>191</v>
      </c>
      <c r="R83" t="s">
        <v>192</v>
      </c>
      <c r="T83">
        <v>12</v>
      </c>
      <c r="U83" t="s">
        <v>38</v>
      </c>
      <c r="V83" t="s">
        <v>39</v>
      </c>
      <c r="W83" t="s">
        <v>40</v>
      </c>
    </row>
    <row r="84" spans="1:23" x14ac:dyDescent="0.2">
      <c r="A84" t="s">
        <v>756</v>
      </c>
      <c r="B84" t="s">
        <v>766</v>
      </c>
      <c r="C84" t="s">
        <v>24</v>
      </c>
      <c r="D84" s="11">
        <v>44921</v>
      </c>
      <c r="E84" t="s">
        <v>767</v>
      </c>
      <c r="F84" t="s">
        <v>768</v>
      </c>
      <c r="G84">
        <v>1</v>
      </c>
      <c r="H84" t="s">
        <v>769</v>
      </c>
      <c r="I84" t="s">
        <v>770</v>
      </c>
      <c r="J84" t="s">
        <v>771</v>
      </c>
      <c r="K84" t="s">
        <v>30</v>
      </c>
      <c r="L84" t="s">
        <v>737</v>
      </c>
      <c r="M84" t="s">
        <v>168</v>
      </c>
      <c r="N84" t="s">
        <v>33</v>
      </c>
      <c r="O84" t="s">
        <v>738</v>
      </c>
      <c r="P84" t="s">
        <v>170</v>
      </c>
      <c r="Q84" t="s">
        <v>772</v>
      </c>
      <c r="R84" t="s">
        <v>773</v>
      </c>
      <c r="T84">
        <v>12</v>
      </c>
      <c r="U84" t="s">
        <v>38</v>
      </c>
      <c r="V84" t="s">
        <v>39</v>
      </c>
      <c r="W84" t="s">
        <v>40</v>
      </c>
    </row>
    <row r="85" spans="1:23" x14ac:dyDescent="0.2">
      <c r="A85" t="s">
        <v>756</v>
      </c>
      <c r="B85" t="s">
        <v>774</v>
      </c>
      <c r="C85" t="s">
        <v>24</v>
      </c>
      <c r="D85" s="11">
        <v>44921</v>
      </c>
      <c r="E85" t="s">
        <v>775</v>
      </c>
      <c r="F85" t="s">
        <v>776</v>
      </c>
      <c r="G85">
        <v>1</v>
      </c>
      <c r="H85" t="s">
        <v>777</v>
      </c>
      <c r="I85" t="s">
        <v>778</v>
      </c>
      <c r="J85" t="s">
        <v>779</v>
      </c>
      <c r="K85" t="s">
        <v>30</v>
      </c>
      <c r="L85" t="s">
        <v>737</v>
      </c>
      <c r="M85" t="s">
        <v>168</v>
      </c>
      <c r="N85" t="s">
        <v>33</v>
      </c>
      <c r="O85" t="s">
        <v>738</v>
      </c>
      <c r="P85" t="s">
        <v>170</v>
      </c>
      <c r="Q85" t="s">
        <v>780</v>
      </c>
      <c r="R85" t="s">
        <v>781</v>
      </c>
      <c r="T85">
        <v>12</v>
      </c>
      <c r="U85" t="s">
        <v>38</v>
      </c>
      <c r="V85" t="s">
        <v>39</v>
      </c>
      <c r="W85" t="s">
        <v>40</v>
      </c>
    </row>
    <row r="86" spans="1:23" x14ac:dyDescent="0.2">
      <c r="A86" t="s">
        <v>756</v>
      </c>
      <c r="B86" t="s">
        <v>782</v>
      </c>
      <c r="C86" t="s">
        <v>24</v>
      </c>
      <c r="D86" s="11">
        <v>44921</v>
      </c>
      <c r="E86" t="s">
        <v>783</v>
      </c>
      <c r="F86" t="s">
        <v>784</v>
      </c>
      <c r="G86">
        <v>1</v>
      </c>
      <c r="H86" t="s">
        <v>785</v>
      </c>
      <c r="I86" t="s">
        <v>786</v>
      </c>
      <c r="J86" t="s">
        <v>787</v>
      </c>
      <c r="K86" t="s">
        <v>30</v>
      </c>
      <c r="L86" t="s">
        <v>788</v>
      </c>
      <c r="M86" t="s">
        <v>168</v>
      </c>
      <c r="N86" t="s">
        <v>33</v>
      </c>
      <c r="O86" t="s">
        <v>169</v>
      </c>
      <c r="P86" t="s">
        <v>170</v>
      </c>
      <c r="Q86" t="s">
        <v>233</v>
      </c>
      <c r="R86" t="s">
        <v>234</v>
      </c>
      <c r="T86">
        <v>12</v>
      </c>
      <c r="U86" t="s">
        <v>38</v>
      </c>
      <c r="V86" t="s">
        <v>39</v>
      </c>
      <c r="W86" t="s">
        <v>40</v>
      </c>
    </row>
    <row r="87" spans="1:23" x14ac:dyDescent="0.2">
      <c r="A87" t="s">
        <v>756</v>
      </c>
      <c r="B87" t="s">
        <v>789</v>
      </c>
      <c r="C87" t="s">
        <v>24</v>
      </c>
      <c r="D87" s="11">
        <v>44921</v>
      </c>
      <c r="E87" t="s">
        <v>790</v>
      </c>
      <c r="F87" t="s">
        <v>791</v>
      </c>
      <c r="G87">
        <v>1</v>
      </c>
      <c r="H87" t="s">
        <v>792</v>
      </c>
      <c r="I87" t="s">
        <v>793</v>
      </c>
      <c r="J87" t="s">
        <v>794</v>
      </c>
      <c r="K87" t="s">
        <v>30</v>
      </c>
      <c r="L87" t="s">
        <v>737</v>
      </c>
      <c r="M87" t="s">
        <v>168</v>
      </c>
      <c r="N87" t="s">
        <v>33</v>
      </c>
      <c r="O87" t="s">
        <v>738</v>
      </c>
      <c r="P87" t="s">
        <v>170</v>
      </c>
      <c r="Q87" t="s">
        <v>795</v>
      </c>
      <c r="R87" t="s">
        <v>796</v>
      </c>
      <c r="S87" s="12" t="s">
        <v>797</v>
      </c>
      <c r="T87">
        <v>14</v>
      </c>
      <c r="U87" t="s">
        <v>38</v>
      </c>
      <c r="V87" t="s">
        <v>39</v>
      </c>
      <c r="W87" t="s">
        <v>40</v>
      </c>
    </row>
    <row r="88" spans="1:23" x14ac:dyDescent="0.2">
      <c r="A88" t="s">
        <v>756</v>
      </c>
      <c r="B88" t="s">
        <v>798</v>
      </c>
      <c r="C88" t="s">
        <v>24</v>
      </c>
      <c r="D88" s="11">
        <v>44921</v>
      </c>
      <c r="E88" t="s">
        <v>799</v>
      </c>
      <c r="F88" t="s">
        <v>800</v>
      </c>
      <c r="G88">
        <v>1</v>
      </c>
      <c r="H88" t="s">
        <v>801</v>
      </c>
      <c r="I88" t="s">
        <v>802</v>
      </c>
      <c r="J88" t="s">
        <v>803</v>
      </c>
      <c r="K88" t="s">
        <v>30</v>
      </c>
      <c r="L88" t="s">
        <v>804</v>
      </c>
      <c r="M88" t="s">
        <v>561</v>
      </c>
      <c r="N88" t="s">
        <v>33</v>
      </c>
      <c r="O88" t="s">
        <v>805</v>
      </c>
      <c r="P88" t="s">
        <v>190</v>
      </c>
      <c r="Q88" t="s">
        <v>290</v>
      </c>
      <c r="R88" t="s">
        <v>291</v>
      </c>
      <c r="T88">
        <v>12</v>
      </c>
      <c r="U88" t="s">
        <v>38</v>
      </c>
      <c r="V88" t="s">
        <v>39</v>
      </c>
      <c r="W88" t="s">
        <v>40</v>
      </c>
    </row>
    <row r="89" spans="1:23" x14ac:dyDescent="0.2">
      <c r="A89" t="s">
        <v>756</v>
      </c>
      <c r="B89" t="s">
        <v>806</v>
      </c>
      <c r="C89" t="s">
        <v>24</v>
      </c>
      <c r="D89" s="11">
        <v>44918</v>
      </c>
      <c r="E89" t="s">
        <v>807</v>
      </c>
      <c r="F89" t="s">
        <v>808</v>
      </c>
      <c r="G89">
        <v>1</v>
      </c>
      <c r="H89" t="s">
        <v>809</v>
      </c>
      <c r="I89" t="s">
        <v>810</v>
      </c>
      <c r="J89" t="s">
        <v>811</v>
      </c>
      <c r="K89" t="s">
        <v>30</v>
      </c>
      <c r="L89" t="s">
        <v>812</v>
      </c>
      <c r="M89" t="s">
        <v>813</v>
      </c>
      <c r="N89" t="s">
        <v>33</v>
      </c>
      <c r="O89" t="s">
        <v>814</v>
      </c>
      <c r="P89" t="s">
        <v>815</v>
      </c>
      <c r="Q89" t="s">
        <v>772</v>
      </c>
      <c r="R89" t="s">
        <v>816</v>
      </c>
      <c r="T89">
        <v>12</v>
      </c>
      <c r="U89" t="s">
        <v>38</v>
      </c>
      <c r="V89" t="s">
        <v>39</v>
      </c>
      <c r="W89" t="s">
        <v>40</v>
      </c>
    </row>
    <row r="90" spans="1:23" x14ac:dyDescent="0.2">
      <c r="A90" t="s">
        <v>756</v>
      </c>
      <c r="B90" t="s">
        <v>817</v>
      </c>
      <c r="C90" t="s">
        <v>24</v>
      </c>
      <c r="D90" s="11">
        <v>44918</v>
      </c>
      <c r="E90" t="s">
        <v>818</v>
      </c>
      <c r="F90" t="s">
        <v>819</v>
      </c>
      <c r="G90">
        <v>1</v>
      </c>
      <c r="H90" t="s">
        <v>820</v>
      </c>
      <c r="I90" t="s">
        <v>821</v>
      </c>
      <c r="J90" t="s">
        <v>822</v>
      </c>
      <c r="K90" t="s">
        <v>30</v>
      </c>
      <c r="L90" t="s">
        <v>823</v>
      </c>
      <c r="M90" t="s">
        <v>813</v>
      </c>
      <c r="N90" t="s">
        <v>33</v>
      </c>
      <c r="O90" t="s">
        <v>824</v>
      </c>
      <c r="P90" t="s">
        <v>815</v>
      </c>
      <c r="Q90" t="s">
        <v>825</v>
      </c>
      <c r="R90" t="s">
        <v>816</v>
      </c>
      <c r="T90">
        <v>12</v>
      </c>
      <c r="U90" t="s">
        <v>38</v>
      </c>
      <c r="V90" t="s">
        <v>39</v>
      </c>
      <c r="W90" t="s">
        <v>40</v>
      </c>
    </row>
    <row r="91" spans="1:23" x14ac:dyDescent="0.2">
      <c r="A91" t="s">
        <v>756</v>
      </c>
      <c r="B91" t="s">
        <v>826</v>
      </c>
      <c r="C91" t="s">
        <v>24</v>
      </c>
      <c r="D91" s="11">
        <v>44923</v>
      </c>
      <c r="E91" t="s">
        <v>827</v>
      </c>
      <c r="F91" t="s">
        <v>828</v>
      </c>
      <c r="G91">
        <v>1</v>
      </c>
      <c r="H91" t="s">
        <v>829</v>
      </c>
      <c r="I91" t="s">
        <v>830</v>
      </c>
      <c r="J91" t="s">
        <v>831</v>
      </c>
      <c r="K91" t="s">
        <v>30</v>
      </c>
      <c r="L91" t="s">
        <v>832</v>
      </c>
      <c r="M91" t="s">
        <v>833</v>
      </c>
      <c r="N91" t="s">
        <v>33</v>
      </c>
      <c r="O91" t="s">
        <v>834</v>
      </c>
      <c r="P91" t="s">
        <v>35</v>
      </c>
      <c r="Q91" t="s">
        <v>835</v>
      </c>
      <c r="R91" t="s">
        <v>836</v>
      </c>
      <c r="T91">
        <v>12</v>
      </c>
      <c r="U91" t="s">
        <v>38</v>
      </c>
      <c r="V91" t="s">
        <v>39</v>
      </c>
      <c r="W91" t="s">
        <v>40</v>
      </c>
    </row>
    <row r="92" spans="1:23" x14ac:dyDescent="0.2">
      <c r="A92" t="s">
        <v>756</v>
      </c>
      <c r="B92" t="s">
        <v>837</v>
      </c>
      <c r="C92" t="s">
        <v>24</v>
      </c>
      <c r="D92" s="11">
        <v>44923</v>
      </c>
      <c r="E92" t="s">
        <v>838</v>
      </c>
      <c r="F92" t="s">
        <v>839</v>
      </c>
      <c r="G92">
        <v>1</v>
      </c>
      <c r="H92" t="s">
        <v>840</v>
      </c>
      <c r="I92" t="s">
        <v>841</v>
      </c>
      <c r="J92" t="s">
        <v>842</v>
      </c>
      <c r="K92" t="s">
        <v>30</v>
      </c>
      <c r="L92" t="s">
        <v>843</v>
      </c>
      <c r="M92" t="s">
        <v>844</v>
      </c>
      <c r="N92" t="s">
        <v>33</v>
      </c>
      <c r="O92" t="s">
        <v>60</v>
      </c>
      <c r="P92" t="s">
        <v>35</v>
      </c>
      <c r="Q92" t="s">
        <v>845</v>
      </c>
      <c r="R92" t="s">
        <v>846</v>
      </c>
      <c r="T92">
        <v>12</v>
      </c>
      <c r="U92" t="s">
        <v>38</v>
      </c>
      <c r="V92" t="s">
        <v>39</v>
      </c>
      <c r="W92" t="s">
        <v>40</v>
      </c>
    </row>
    <row r="93" spans="1:23" x14ac:dyDescent="0.2">
      <c r="A93" t="s">
        <v>756</v>
      </c>
      <c r="B93" t="s">
        <v>847</v>
      </c>
      <c r="C93" t="s">
        <v>24</v>
      </c>
      <c r="D93" s="11">
        <v>44923</v>
      </c>
      <c r="E93" t="s">
        <v>848</v>
      </c>
      <c r="F93" t="s">
        <v>849</v>
      </c>
      <c r="G93">
        <v>1</v>
      </c>
      <c r="H93" t="s">
        <v>850</v>
      </c>
      <c r="I93" t="s">
        <v>851</v>
      </c>
      <c r="J93" t="s">
        <v>852</v>
      </c>
      <c r="K93" t="s">
        <v>30</v>
      </c>
      <c r="L93" t="s">
        <v>853</v>
      </c>
      <c r="M93" t="s">
        <v>854</v>
      </c>
      <c r="N93" t="s">
        <v>33</v>
      </c>
      <c r="O93" t="s">
        <v>855</v>
      </c>
      <c r="P93" t="s">
        <v>35</v>
      </c>
      <c r="Q93" t="s">
        <v>856</v>
      </c>
      <c r="R93" t="s">
        <v>857</v>
      </c>
      <c r="T93">
        <v>12</v>
      </c>
      <c r="U93" t="s">
        <v>38</v>
      </c>
      <c r="V93" t="s">
        <v>39</v>
      </c>
      <c r="W93" t="s">
        <v>40</v>
      </c>
    </row>
    <row r="94" spans="1:23" x14ac:dyDescent="0.2">
      <c r="A94" t="s">
        <v>756</v>
      </c>
      <c r="B94" t="s">
        <v>858</v>
      </c>
      <c r="C94" t="s">
        <v>24</v>
      </c>
      <c r="D94" s="11">
        <v>44923</v>
      </c>
      <c r="E94" t="s">
        <v>859</v>
      </c>
      <c r="F94" t="s">
        <v>860</v>
      </c>
      <c r="G94">
        <v>1</v>
      </c>
      <c r="H94" t="s">
        <v>861</v>
      </c>
      <c r="I94" t="s">
        <v>862</v>
      </c>
      <c r="J94" t="s">
        <v>852</v>
      </c>
      <c r="K94" t="s">
        <v>30</v>
      </c>
      <c r="L94" t="s">
        <v>853</v>
      </c>
      <c r="M94" t="s">
        <v>854</v>
      </c>
      <c r="N94" t="s">
        <v>33</v>
      </c>
      <c r="O94" t="s">
        <v>855</v>
      </c>
      <c r="P94" t="s">
        <v>35</v>
      </c>
      <c r="Q94" t="s">
        <v>863</v>
      </c>
      <c r="R94" t="s">
        <v>864</v>
      </c>
      <c r="T94">
        <v>12</v>
      </c>
      <c r="U94" t="s">
        <v>38</v>
      </c>
      <c r="V94" t="s">
        <v>39</v>
      </c>
      <c r="W94" t="s">
        <v>40</v>
      </c>
    </row>
    <row r="95" spans="1:23" x14ac:dyDescent="0.2">
      <c r="A95" t="s">
        <v>756</v>
      </c>
      <c r="B95" t="s">
        <v>865</v>
      </c>
      <c r="C95" t="s">
        <v>24</v>
      </c>
      <c r="D95" s="11">
        <v>44923</v>
      </c>
      <c r="E95" t="s">
        <v>866</v>
      </c>
      <c r="F95" t="s">
        <v>867</v>
      </c>
      <c r="G95">
        <v>1</v>
      </c>
      <c r="H95" t="s">
        <v>868</v>
      </c>
      <c r="I95" t="s">
        <v>869</v>
      </c>
      <c r="J95" t="s">
        <v>870</v>
      </c>
      <c r="K95" t="s">
        <v>30</v>
      </c>
      <c r="L95" t="s">
        <v>871</v>
      </c>
      <c r="M95" t="s">
        <v>872</v>
      </c>
      <c r="N95" t="s">
        <v>33</v>
      </c>
      <c r="O95" t="s">
        <v>873</v>
      </c>
      <c r="P95" t="s">
        <v>35</v>
      </c>
      <c r="Q95" t="s">
        <v>874</v>
      </c>
      <c r="R95" t="s">
        <v>875</v>
      </c>
      <c r="T95">
        <v>12</v>
      </c>
      <c r="U95" t="s">
        <v>38</v>
      </c>
      <c r="V95" t="s">
        <v>39</v>
      </c>
      <c r="W95" t="s">
        <v>40</v>
      </c>
    </row>
    <row r="96" spans="1:23" x14ac:dyDescent="0.2">
      <c r="A96" t="s">
        <v>756</v>
      </c>
      <c r="B96" t="s">
        <v>876</v>
      </c>
      <c r="C96" t="s">
        <v>24</v>
      </c>
      <c r="D96" s="11">
        <v>44923</v>
      </c>
      <c r="E96" t="s">
        <v>877</v>
      </c>
      <c r="F96" t="s">
        <v>878</v>
      </c>
      <c r="G96">
        <v>1</v>
      </c>
      <c r="H96" t="s">
        <v>879</v>
      </c>
      <c r="I96" t="s">
        <v>880</v>
      </c>
      <c r="J96" t="s">
        <v>881</v>
      </c>
      <c r="K96" t="s">
        <v>30</v>
      </c>
      <c r="L96" t="s">
        <v>882</v>
      </c>
      <c r="M96" t="s">
        <v>48</v>
      </c>
      <c r="N96" t="s">
        <v>33</v>
      </c>
      <c r="O96" t="s">
        <v>883</v>
      </c>
      <c r="P96" t="s">
        <v>35</v>
      </c>
      <c r="Q96" t="s">
        <v>884</v>
      </c>
      <c r="R96" t="s">
        <v>885</v>
      </c>
      <c r="T96">
        <v>12</v>
      </c>
      <c r="U96" t="s">
        <v>38</v>
      </c>
      <c r="V96" t="s">
        <v>39</v>
      </c>
      <c r="W96" t="s">
        <v>40</v>
      </c>
    </row>
    <row r="97" spans="1:23" x14ac:dyDescent="0.2">
      <c r="A97" t="s">
        <v>756</v>
      </c>
      <c r="B97" t="s">
        <v>886</v>
      </c>
      <c r="C97" t="s">
        <v>24</v>
      </c>
      <c r="D97" s="11">
        <v>44923</v>
      </c>
      <c r="E97" t="s">
        <v>887</v>
      </c>
      <c r="F97" t="s">
        <v>888</v>
      </c>
      <c r="G97">
        <v>1</v>
      </c>
      <c r="H97" t="s">
        <v>889</v>
      </c>
      <c r="I97" t="s">
        <v>890</v>
      </c>
      <c r="J97" t="s">
        <v>891</v>
      </c>
      <c r="K97" t="s">
        <v>30</v>
      </c>
      <c r="L97" t="s">
        <v>871</v>
      </c>
      <c r="M97" t="s">
        <v>872</v>
      </c>
      <c r="N97" t="s">
        <v>33</v>
      </c>
      <c r="O97" t="s">
        <v>873</v>
      </c>
      <c r="P97" t="s">
        <v>35</v>
      </c>
      <c r="Q97" t="s">
        <v>892</v>
      </c>
      <c r="R97" t="s">
        <v>893</v>
      </c>
      <c r="T97">
        <v>10</v>
      </c>
      <c r="U97" t="s">
        <v>38</v>
      </c>
      <c r="V97" t="s">
        <v>39</v>
      </c>
      <c r="W97" t="s">
        <v>40</v>
      </c>
    </row>
    <row r="98" spans="1:23" x14ac:dyDescent="0.2">
      <c r="A98" t="s">
        <v>756</v>
      </c>
      <c r="B98" t="s">
        <v>894</v>
      </c>
      <c r="C98" t="s">
        <v>24</v>
      </c>
      <c r="D98" s="11">
        <v>44923</v>
      </c>
      <c r="E98" t="s">
        <v>895</v>
      </c>
      <c r="F98" t="s">
        <v>896</v>
      </c>
      <c r="G98">
        <v>1</v>
      </c>
      <c r="H98" t="s">
        <v>897</v>
      </c>
      <c r="I98" t="s">
        <v>898</v>
      </c>
      <c r="J98" t="s">
        <v>899</v>
      </c>
      <c r="K98" t="s">
        <v>30</v>
      </c>
      <c r="L98" t="s">
        <v>900</v>
      </c>
      <c r="M98" t="s">
        <v>901</v>
      </c>
      <c r="N98" t="s">
        <v>33</v>
      </c>
      <c r="O98" t="s">
        <v>902</v>
      </c>
      <c r="P98" t="s">
        <v>35</v>
      </c>
      <c r="Q98" t="s">
        <v>903</v>
      </c>
      <c r="R98" s="12" t="s">
        <v>904</v>
      </c>
      <c r="S98" s="12" t="s">
        <v>905</v>
      </c>
      <c r="T98">
        <v>10</v>
      </c>
      <c r="U98" t="s">
        <v>38</v>
      </c>
      <c r="V98" t="s">
        <v>39</v>
      </c>
      <c r="W98" t="s">
        <v>40</v>
      </c>
    </row>
    <row r="99" spans="1:23" x14ac:dyDescent="0.2">
      <c r="A99" t="s">
        <v>756</v>
      </c>
      <c r="B99" t="s">
        <v>906</v>
      </c>
      <c r="C99" t="s">
        <v>24</v>
      </c>
      <c r="D99" s="11">
        <v>44923</v>
      </c>
      <c r="E99" t="s">
        <v>907</v>
      </c>
      <c r="F99" t="s">
        <v>908</v>
      </c>
      <c r="G99">
        <v>1</v>
      </c>
      <c r="H99" t="s">
        <v>909</v>
      </c>
      <c r="I99" t="s">
        <v>898</v>
      </c>
      <c r="J99" t="s">
        <v>899</v>
      </c>
      <c r="K99" t="s">
        <v>30</v>
      </c>
      <c r="L99" t="s">
        <v>900</v>
      </c>
      <c r="M99" t="s">
        <v>901</v>
      </c>
      <c r="N99" t="s">
        <v>33</v>
      </c>
      <c r="O99" t="s">
        <v>902</v>
      </c>
      <c r="P99" t="s">
        <v>35</v>
      </c>
      <c r="Q99" t="s">
        <v>903</v>
      </c>
      <c r="R99" s="12" t="s">
        <v>904</v>
      </c>
      <c r="S99" s="12" t="s">
        <v>905</v>
      </c>
      <c r="T99">
        <v>10</v>
      </c>
      <c r="U99" t="s">
        <v>38</v>
      </c>
      <c r="V99" t="s">
        <v>39</v>
      </c>
      <c r="W99" t="s">
        <v>40</v>
      </c>
    </row>
    <row r="100" spans="1:23" x14ac:dyDescent="0.2">
      <c r="A100" t="s">
        <v>756</v>
      </c>
      <c r="B100" t="s">
        <v>910</v>
      </c>
      <c r="C100" t="s">
        <v>24</v>
      </c>
      <c r="D100" s="11">
        <v>44923</v>
      </c>
      <c r="E100" t="s">
        <v>911</v>
      </c>
      <c r="F100" t="s">
        <v>912</v>
      </c>
      <c r="G100">
        <v>1</v>
      </c>
      <c r="H100" t="s">
        <v>913</v>
      </c>
      <c r="I100" t="s">
        <v>914</v>
      </c>
      <c r="J100" t="s">
        <v>915</v>
      </c>
      <c r="K100" t="s">
        <v>30</v>
      </c>
      <c r="L100" t="s">
        <v>916</v>
      </c>
      <c r="M100" t="s">
        <v>917</v>
      </c>
      <c r="N100" t="s">
        <v>33</v>
      </c>
      <c r="O100" t="s">
        <v>918</v>
      </c>
      <c r="P100" t="s">
        <v>35</v>
      </c>
      <c r="Q100" t="s">
        <v>919</v>
      </c>
      <c r="R100" t="s">
        <v>920</v>
      </c>
      <c r="T100">
        <v>12</v>
      </c>
      <c r="U100" t="s">
        <v>38</v>
      </c>
      <c r="V100" t="s">
        <v>39</v>
      </c>
      <c r="W100" t="s">
        <v>40</v>
      </c>
    </row>
    <row r="101" spans="1:23" x14ac:dyDescent="0.2">
      <c r="A101" t="s">
        <v>756</v>
      </c>
      <c r="B101" t="s">
        <v>921</v>
      </c>
      <c r="C101" t="s">
        <v>24</v>
      </c>
      <c r="D101" s="11">
        <v>44923</v>
      </c>
      <c r="E101" t="s">
        <v>922</v>
      </c>
      <c r="F101" t="s">
        <v>923</v>
      </c>
      <c r="G101">
        <v>1</v>
      </c>
      <c r="H101" t="s">
        <v>924</v>
      </c>
      <c r="I101" t="s">
        <v>925</v>
      </c>
      <c r="J101" t="s">
        <v>926</v>
      </c>
      <c r="K101" t="s">
        <v>30</v>
      </c>
      <c r="L101" t="s">
        <v>927</v>
      </c>
      <c r="M101" t="s">
        <v>928</v>
      </c>
      <c r="N101" t="s">
        <v>33</v>
      </c>
      <c r="O101" t="s">
        <v>883</v>
      </c>
      <c r="P101" t="s">
        <v>35</v>
      </c>
      <c r="Q101" t="s">
        <v>929</v>
      </c>
      <c r="R101" t="s">
        <v>930</v>
      </c>
      <c r="T101">
        <v>12</v>
      </c>
      <c r="U101" t="s">
        <v>38</v>
      </c>
      <c r="V101" t="s">
        <v>39</v>
      </c>
      <c r="W101" t="s">
        <v>40</v>
      </c>
    </row>
    <row r="102" spans="1:23" x14ac:dyDescent="0.2">
      <c r="A102" t="s">
        <v>756</v>
      </c>
      <c r="B102" t="s">
        <v>931</v>
      </c>
      <c r="C102" t="s">
        <v>24</v>
      </c>
      <c r="D102" s="11">
        <v>44923</v>
      </c>
      <c r="E102" t="s">
        <v>932</v>
      </c>
      <c r="F102" t="s">
        <v>933</v>
      </c>
      <c r="G102">
        <v>1</v>
      </c>
      <c r="H102" t="s">
        <v>934</v>
      </c>
      <c r="I102" t="s">
        <v>935</v>
      </c>
      <c r="J102" t="s">
        <v>936</v>
      </c>
      <c r="K102" t="s">
        <v>30</v>
      </c>
      <c r="L102" t="s">
        <v>937</v>
      </c>
      <c r="M102" t="s">
        <v>938</v>
      </c>
      <c r="N102" t="s">
        <v>33</v>
      </c>
      <c r="O102" t="s">
        <v>939</v>
      </c>
      <c r="P102" t="s">
        <v>667</v>
      </c>
      <c r="Q102" t="s">
        <v>940</v>
      </c>
      <c r="R102" t="s">
        <v>941</v>
      </c>
      <c r="T102">
        <v>12</v>
      </c>
      <c r="U102" t="s">
        <v>38</v>
      </c>
      <c r="V102" t="s">
        <v>39</v>
      </c>
      <c r="W102" t="s">
        <v>40</v>
      </c>
    </row>
    <row r="103" spans="1:23" x14ac:dyDescent="0.2">
      <c r="A103" t="s">
        <v>756</v>
      </c>
      <c r="B103" t="s">
        <v>942</v>
      </c>
      <c r="C103" t="s">
        <v>24</v>
      </c>
      <c r="D103" s="11">
        <v>44923</v>
      </c>
      <c r="E103" t="s">
        <v>943</v>
      </c>
      <c r="F103" t="s">
        <v>944</v>
      </c>
      <c r="G103">
        <v>1</v>
      </c>
      <c r="H103" t="s">
        <v>945</v>
      </c>
      <c r="I103" t="s">
        <v>946</v>
      </c>
      <c r="J103" t="s">
        <v>947</v>
      </c>
      <c r="K103" t="s">
        <v>30</v>
      </c>
      <c r="L103" t="s">
        <v>948</v>
      </c>
      <c r="M103" t="s">
        <v>844</v>
      </c>
      <c r="N103" t="s">
        <v>33</v>
      </c>
      <c r="O103" t="s">
        <v>949</v>
      </c>
      <c r="P103" t="s">
        <v>35</v>
      </c>
      <c r="Q103" t="s">
        <v>940</v>
      </c>
      <c r="R103" t="s">
        <v>941</v>
      </c>
      <c r="T103">
        <v>12</v>
      </c>
      <c r="U103" t="s">
        <v>38</v>
      </c>
      <c r="V103" t="s">
        <v>39</v>
      </c>
      <c r="W103" t="s">
        <v>40</v>
      </c>
    </row>
    <row r="104" spans="1:23" x14ac:dyDescent="0.2">
      <c r="A104" t="s">
        <v>756</v>
      </c>
      <c r="B104" t="s">
        <v>950</v>
      </c>
      <c r="C104" t="s">
        <v>24</v>
      </c>
      <c r="D104" s="11">
        <v>44923</v>
      </c>
      <c r="E104" t="s">
        <v>951</v>
      </c>
      <c r="F104" t="s">
        <v>952</v>
      </c>
      <c r="G104">
        <v>1</v>
      </c>
      <c r="H104" t="s">
        <v>953</v>
      </c>
      <c r="I104" t="s">
        <v>954</v>
      </c>
      <c r="J104" t="s">
        <v>955</v>
      </c>
      <c r="K104" t="s">
        <v>30</v>
      </c>
      <c r="L104" t="s">
        <v>956</v>
      </c>
      <c r="M104" t="s">
        <v>917</v>
      </c>
      <c r="N104" t="s">
        <v>33</v>
      </c>
      <c r="O104" t="s">
        <v>939</v>
      </c>
      <c r="P104" t="s">
        <v>667</v>
      </c>
      <c r="Q104" t="s">
        <v>957</v>
      </c>
      <c r="R104" t="s">
        <v>958</v>
      </c>
      <c r="T104">
        <v>11</v>
      </c>
      <c r="U104" t="s">
        <v>38</v>
      </c>
      <c r="V104" t="s">
        <v>39</v>
      </c>
      <c r="W104" t="s">
        <v>40</v>
      </c>
    </row>
    <row r="105" spans="1:23" x14ac:dyDescent="0.2">
      <c r="A105" t="s">
        <v>756</v>
      </c>
      <c r="B105" t="s">
        <v>959</v>
      </c>
      <c r="C105" t="s">
        <v>24</v>
      </c>
      <c r="D105" s="11">
        <v>44923</v>
      </c>
      <c r="E105" t="s">
        <v>960</v>
      </c>
      <c r="F105" t="s">
        <v>961</v>
      </c>
      <c r="G105">
        <v>1</v>
      </c>
      <c r="H105" t="s">
        <v>962</v>
      </c>
      <c r="I105" t="s">
        <v>963</v>
      </c>
      <c r="J105" t="s">
        <v>964</v>
      </c>
      <c r="K105" t="s">
        <v>30</v>
      </c>
      <c r="L105" t="s">
        <v>965</v>
      </c>
      <c r="M105" t="s">
        <v>966</v>
      </c>
      <c r="N105" t="s">
        <v>33</v>
      </c>
      <c r="O105" t="s">
        <v>967</v>
      </c>
      <c r="P105" t="s">
        <v>35</v>
      </c>
      <c r="Q105" t="s">
        <v>968</v>
      </c>
      <c r="R105" t="s">
        <v>969</v>
      </c>
      <c r="T105">
        <v>12</v>
      </c>
      <c r="U105" t="s">
        <v>38</v>
      </c>
      <c r="V105" t="s">
        <v>39</v>
      </c>
      <c r="W105" t="s">
        <v>40</v>
      </c>
    </row>
    <row r="106" spans="1:23" x14ac:dyDescent="0.2">
      <c r="A106" t="s">
        <v>756</v>
      </c>
      <c r="B106" t="s">
        <v>970</v>
      </c>
      <c r="C106" t="s">
        <v>24</v>
      </c>
      <c r="D106" s="11">
        <v>44923</v>
      </c>
      <c r="E106" t="s">
        <v>971</v>
      </c>
      <c r="F106" t="s">
        <v>972</v>
      </c>
      <c r="G106">
        <v>1</v>
      </c>
      <c r="H106" t="s">
        <v>973</v>
      </c>
      <c r="I106" t="s">
        <v>974</v>
      </c>
      <c r="J106" t="s">
        <v>975</v>
      </c>
      <c r="K106" t="s">
        <v>30</v>
      </c>
      <c r="L106" t="s">
        <v>976</v>
      </c>
      <c r="M106" t="s">
        <v>901</v>
      </c>
      <c r="N106" t="s">
        <v>33</v>
      </c>
      <c r="O106" t="s">
        <v>977</v>
      </c>
      <c r="P106" t="s">
        <v>35</v>
      </c>
      <c r="Q106" t="s">
        <v>978</v>
      </c>
      <c r="R106" t="s">
        <v>979</v>
      </c>
      <c r="T106">
        <v>12</v>
      </c>
      <c r="U106" t="s">
        <v>38</v>
      </c>
      <c r="V106" t="s">
        <v>39</v>
      </c>
      <c r="W106" t="s">
        <v>40</v>
      </c>
    </row>
    <row r="107" spans="1:23" x14ac:dyDescent="0.2">
      <c r="A107" t="s">
        <v>756</v>
      </c>
      <c r="B107" t="s">
        <v>980</v>
      </c>
      <c r="C107" t="s">
        <v>24</v>
      </c>
      <c r="D107" s="11">
        <v>44923</v>
      </c>
      <c r="E107" t="s">
        <v>981</v>
      </c>
      <c r="F107" t="s">
        <v>982</v>
      </c>
      <c r="G107">
        <v>1</v>
      </c>
      <c r="H107" t="s">
        <v>983</v>
      </c>
      <c r="I107" t="s">
        <v>984</v>
      </c>
      <c r="J107" t="s">
        <v>985</v>
      </c>
      <c r="K107" t="s">
        <v>30</v>
      </c>
      <c r="L107" t="s">
        <v>871</v>
      </c>
      <c r="M107" t="s">
        <v>872</v>
      </c>
      <c r="N107" t="s">
        <v>33</v>
      </c>
      <c r="O107" t="s">
        <v>873</v>
      </c>
      <c r="P107" t="s">
        <v>35</v>
      </c>
      <c r="Q107" t="s">
        <v>986</v>
      </c>
      <c r="R107" t="s">
        <v>987</v>
      </c>
      <c r="T107">
        <v>12</v>
      </c>
      <c r="U107" t="s">
        <v>38</v>
      </c>
      <c r="V107" t="s">
        <v>39</v>
      </c>
      <c r="W107" t="s">
        <v>40</v>
      </c>
    </row>
    <row r="108" spans="1:23" x14ac:dyDescent="0.2">
      <c r="A108" t="s">
        <v>756</v>
      </c>
      <c r="B108" t="s">
        <v>988</v>
      </c>
      <c r="C108" t="s">
        <v>24</v>
      </c>
      <c r="D108" s="11">
        <v>44921</v>
      </c>
      <c r="E108" t="s">
        <v>989</v>
      </c>
      <c r="F108" t="s">
        <v>990</v>
      </c>
      <c r="G108">
        <v>1</v>
      </c>
      <c r="H108" t="s">
        <v>991</v>
      </c>
      <c r="I108" t="s">
        <v>992</v>
      </c>
      <c r="J108" t="s">
        <v>993</v>
      </c>
      <c r="K108" t="s">
        <v>30</v>
      </c>
      <c r="L108" t="s">
        <v>994</v>
      </c>
      <c r="M108" t="s">
        <v>995</v>
      </c>
      <c r="N108" t="s">
        <v>33</v>
      </c>
      <c r="O108" t="s">
        <v>996</v>
      </c>
      <c r="P108" t="s">
        <v>667</v>
      </c>
      <c r="Q108" t="s">
        <v>997</v>
      </c>
      <c r="R108" t="s">
        <v>998</v>
      </c>
      <c r="T108">
        <v>11</v>
      </c>
      <c r="U108" t="s">
        <v>38</v>
      </c>
      <c r="V108" t="s">
        <v>39</v>
      </c>
      <c r="W108" t="s">
        <v>40</v>
      </c>
    </row>
    <row r="109" spans="1:23" x14ac:dyDescent="0.2">
      <c r="A109" t="s">
        <v>756</v>
      </c>
      <c r="B109" t="s">
        <v>999</v>
      </c>
      <c r="C109" t="s">
        <v>24</v>
      </c>
      <c r="D109" s="11">
        <v>44921</v>
      </c>
      <c r="E109" t="s">
        <v>1000</v>
      </c>
      <c r="F109" t="s">
        <v>1001</v>
      </c>
      <c r="G109">
        <v>1</v>
      </c>
      <c r="H109" t="s">
        <v>1002</v>
      </c>
      <c r="I109" t="s">
        <v>1003</v>
      </c>
      <c r="J109" t="s">
        <v>1004</v>
      </c>
      <c r="K109" t="s">
        <v>30</v>
      </c>
      <c r="L109" t="s">
        <v>994</v>
      </c>
      <c r="M109" t="s">
        <v>995</v>
      </c>
      <c r="N109" t="s">
        <v>33</v>
      </c>
      <c r="O109" t="s">
        <v>996</v>
      </c>
      <c r="P109" t="s">
        <v>667</v>
      </c>
      <c r="Q109" t="s">
        <v>1005</v>
      </c>
      <c r="R109" t="s">
        <v>1006</v>
      </c>
      <c r="T109">
        <v>13</v>
      </c>
      <c r="U109" t="s">
        <v>38</v>
      </c>
      <c r="V109" t="s">
        <v>39</v>
      </c>
      <c r="W109" t="s">
        <v>40</v>
      </c>
    </row>
    <row r="110" spans="1:23" x14ac:dyDescent="0.2">
      <c r="A110" t="s">
        <v>756</v>
      </c>
      <c r="B110" t="s">
        <v>1007</v>
      </c>
      <c r="C110" t="s">
        <v>24</v>
      </c>
      <c r="D110" s="11">
        <v>44921</v>
      </c>
      <c r="E110" t="s">
        <v>1008</v>
      </c>
      <c r="F110" t="s">
        <v>1009</v>
      </c>
      <c r="G110">
        <v>1</v>
      </c>
      <c r="H110" t="s">
        <v>1010</v>
      </c>
      <c r="I110" t="s">
        <v>1011</v>
      </c>
      <c r="J110" t="s">
        <v>1012</v>
      </c>
      <c r="K110" t="s">
        <v>30</v>
      </c>
      <c r="L110" t="s">
        <v>1013</v>
      </c>
      <c r="M110" t="s">
        <v>995</v>
      </c>
      <c r="N110" t="s">
        <v>33</v>
      </c>
      <c r="O110" t="s">
        <v>1014</v>
      </c>
      <c r="P110" t="s">
        <v>667</v>
      </c>
      <c r="Q110" t="s">
        <v>1015</v>
      </c>
      <c r="R110" t="s">
        <v>1016</v>
      </c>
      <c r="T110">
        <v>12</v>
      </c>
      <c r="U110" t="s">
        <v>38</v>
      </c>
      <c r="V110" t="s">
        <v>39</v>
      </c>
      <c r="W110" t="s">
        <v>40</v>
      </c>
    </row>
    <row r="111" spans="1:23" x14ac:dyDescent="0.2">
      <c r="A111" t="s">
        <v>756</v>
      </c>
      <c r="B111" t="s">
        <v>1017</v>
      </c>
      <c r="C111" t="s">
        <v>24</v>
      </c>
      <c r="D111" s="11">
        <v>44921</v>
      </c>
      <c r="E111" t="s">
        <v>1018</v>
      </c>
      <c r="F111" t="s">
        <v>1019</v>
      </c>
      <c r="G111">
        <v>1</v>
      </c>
      <c r="H111" t="s">
        <v>1020</v>
      </c>
      <c r="I111" t="s">
        <v>1021</v>
      </c>
      <c r="J111" t="s">
        <v>1022</v>
      </c>
      <c r="K111" t="s">
        <v>30</v>
      </c>
      <c r="L111" t="s">
        <v>1023</v>
      </c>
      <c r="M111" t="s">
        <v>995</v>
      </c>
      <c r="N111" t="s">
        <v>33</v>
      </c>
      <c r="O111" t="s">
        <v>1024</v>
      </c>
      <c r="P111" t="s">
        <v>667</v>
      </c>
      <c r="Q111" t="s">
        <v>1025</v>
      </c>
      <c r="R111" t="s">
        <v>1016</v>
      </c>
      <c r="T111">
        <v>12</v>
      </c>
      <c r="U111" t="s">
        <v>38</v>
      </c>
      <c r="V111" t="s">
        <v>39</v>
      </c>
      <c r="W111" t="s">
        <v>40</v>
      </c>
    </row>
    <row r="112" spans="1:23" x14ac:dyDescent="0.2">
      <c r="A112" t="s">
        <v>756</v>
      </c>
      <c r="B112" t="s">
        <v>1026</v>
      </c>
      <c r="C112" t="s">
        <v>24</v>
      </c>
      <c r="D112" s="11">
        <v>44921</v>
      </c>
      <c r="E112" t="s">
        <v>1027</v>
      </c>
      <c r="F112" t="s">
        <v>1028</v>
      </c>
      <c r="G112">
        <v>1</v>
      </c>
      <c r="H112" t="s">
        <v>1029</v>
      </c>
      <c r="I112" t="s">
        <v>1030</v>
      </c>
      <c r="J112" t="s">
        <v>1031</v>
      </c>
      <c r="K112" t="s">
        <v>30</v>
      </c>
      <c r="L112" t="s">
        <v>1032</v>
      </c>
      <c r="M112" t="s">
        <v>995</v>
      </c>
      <c r="N112" t="s">
        <v>33</v>
      </c>
      <c r="O112" t="s">
        <v>1033</v>
      </c>
      <c r="P112" t="s">
        <v>667</v>
      </c>
      <c r="Q112" t="s">
        <v>1034</v>
      </c>
      <c r="R112" t="s">
        <v>1035</v>
      </c>
      <c r="T112">
        <v>12</v>
      </c>
      <c r="U112" t="s">
        <v>38</v>
      </c>
      <c r="V112" t="s">
        <v>39</v>
      </c>
      <c r="W112" t="s">
        <v>40</v>
      </c>
    </row>
    <row r="113" spans="1:23" x14ac:dyDescent="0.2">
      <c r="A113" t="s">
        <v>756</v>
      </c>
      <c r="B113" t="s">
        <v>1036</v>
      </c>
      <c r="C113" t="s">
        <v>24</v>
      </c>
      <c r="D113" s="11">
        <v>44922</v>
      </c>
      <c r="E113" t="s">
        <v>1037</v>
      </c>
      <c r="F113" t="s">
        <v>1038</v>
      </c>
      <c r="G113">
        <v>1</v>
      </c>
      <c r="H113" t="s">
        <v>1039</v>
      </c>
      <c r="I113" t="s">
        <v>1040</v>
      </c>
      <c r="J113" t="s">
        <v>1041</v>
      </c>
      <c r="K113" t="s">
        <v>30</v>
      </c>
      <c r="L113" t="s">
        <v>1042</v>
      </c>
      <c r="M113" t="s">
        <v>168</v>
      </c>
      <c r="N113" t="s">
        <v>33</v>
      </c>
      <c r="O113" t="s">
        <v>738</v>
      </c>
      <c r="P113" t="s">
        <v>170</v>
      </c>
      <c r="Q113" t="s">
        <v>1043</v>
      </c>
      <c r="R113" t="s">
        <v>1044</v>
      </c>
      <c r="T113">
        <v>12</v>
      </c>
      <c r="U113" t="s">
        <v>38</v>
      </c>
      <c r="V113" t="s">
        <v>1045</v>
      </c>
      <c r="W113" t="s">
        <v>40</v>
      </c>
    </row>
    <row r="114" spans="1:23" x14ac:dyDescent="0.2">
      <c r="A114" t="s">
        <v>756</v>
      </c>
      <c r="B114" t="s">
        <v>1046</v>
      </c>
      <c r="C114" t="s">
        <v>24</v>
      </c>
      <c r="D114" s="13">
        <v>44918</v>
      </c>
      <c r="E114" t="s">
        <v>1047</v>
      </c>
      <c r="F114" t="s">
        <v>1048</v>
      </c>
      <c r="G114">
        <v>1</v>
      </c>
      <c r="H114" t="s">
        <v>1049</v>
      </c>
      <c r="I114" t="s">
        <v>1050</v>
      </c>
      <c r="J114" t="s">
        <v>1051</v>
      </c>
      <c r="K114" t="s">
        <v>30</v>
      </c>
      <c r="L114" t="s">
        <v>167</v>
      </c>
      <c r="M114" t="s">
        <v>168</v>
      </c>
      <c r="N114" t="s">
        <v>33</v>
      </c>
      <c r="O114" t="s">
        <v>169</v>
      </c>
      <c r="P114" t="s">
        <v>170</v>
      </c>
      <c r="Q114" t="s">
        <v>1052</v>
      </c>
      <c r="R114" t="s">
        <v>1053</v>
      </c>
      <c r="T114">
        <v>12</v>
      </c>
      <c r="U114" t="s">
        <v>38</v>
      </c>
      <c r="V114" t="s">
        <v>1045</v>
      </c>
      <c r="W114" t="s">
        <v>40</v>
      </c>
    </row>
    <row r="115" spans="1:23" x14ac:dyDescent="0.2">
      <c r="A115" t="s">
        <v>756</v>
      </c>
      <c r="B115" t="s">
        <v>1054</v>
      </c>
      <c r="C115" t="s">
        <v>24</v>
      </c>
      <c r="D115" s="13">
        <v>44918</v>
      </c>
      <c r="E115" t="s">
        <v>1055</v>
      </c>
      <c r="F115" t="s">
        <v>1056</v>
      </c>
      <c r="G115">
        <v>1</v>
      </c>
      <c r="H115" t="s">
        <v>1057</v>
      </c>
      <c r="I115" t="s">
        <v>1058</v>
      </c>
      <c r="J115" t="s">
        <v>1059</v>
      </c>
      <c r="K115" t="s">
        <v>30</v>
      </c>
      <c r="L115" t="s">
        <v>1060</v>
      </c>
      <c r="M115" t="s">
        <v>188</v>
      </c>
      <c r="N115" t="s">
        <v>33</v>
      </c>
      <c r="O115" t="s">
        <v>1061</v>
      </c>
      <c r="P115" t="s">
        <v>765</v>
      </c>
      <c r="Q115" t="s">
        <v>1062</v>
      </c>
      <c r="R115" t="s">
        <v>1063</v>
      </c>
      <c r="S115">
        <v>4529611</v>
      </c>
      <c r="T115">
        <v>14</v>
      </c>
      <c r="U115" t="s">
        <v>38</v>
      </c>
      <c r="V115" t="s">
        <v>1045</v>
      </c>
      <c r="W115" t="s">
        <v>40</v>
      </c>
    </row>
    <row r="116" spans="1:23" x14ac:dyDescent="0.2">
      <c r="A116" t="s">
        <v>756</v>
      </c>
      <c r="B116" t="s">
        <v>1064</v>
      </c>
      <c r="C116" t="s">
        <v>24</v>
      </c>
      <c r="D116" s="13">
        <v>44918</v>
      </c>
      <c r="E116" t="s">
        <v>1065</v>
      </c>
      <c r="F116" t="s">
        <v>1066</v>
      </c>
      <c r="G116">
        <v>1</v>
      </c>
      <c r="H116" t="s">
        <v>1067</v>
      </c>
      <c r="I116" t="s">
        <v>1068</v>
      </c>
      <c r="J116" t="s">
        <v>1069</v>
      </c>
      <c r="K116" t="s">
        <v>30</v>
      </c>
      <c r="L116" t="s">
        <v>298</v>
      </c>
      <c r="M116" t="s">
        <v>155</v>
      </c>
      <c r="N116" t="s">
        <v>33</v>
      </c>
      <c r="O116" t="s">
        <v>299</v>
      </c>
      <c r="P116" t="s">
        <v>157</v>
      </c>
      <c r="Q116" t="s">
        <v>1070</v>
      </c>
      <c r="R116" t="s">
        <v>1071</v>
      </c>
      <c r="T116">
        <v>12</v>
      </c>
      <c r="U116" t="s">
        <v>38</v>
      </c>
      <c r="V116" t="s">
        <v>1045</v>
      </c>
      <c r="W116" t="s">
        <v>40</v>
      </c>
    </row>
    <row r="117" spans="1:23" x14ac:dyDescent="0.2">
      <c r="A117" t="s">
        <v>756</v>
      </c>
      <c r="B117" t="s">
        <v>1072</v>
      </c>
      <c r="C117" t="s">
        <v>24</v>
      </c>
      <c r="D117" s="13">
        <v>44918</v>
      </c>
      <c r="E117" t="s">
        <v>1073</v>
      </c>
      <c r="F117" t="s">
        <v>1074</v>
      </c>
      <c r="G117">
        <v>1</v>
      </c>
      <c r="H117" t="s">
        <v>1075</v>
      </c>
      <c r="I117" t="s">
        <v>1076</v>
      </c>
      <c r="J117" t="s">
        <v>1077</v>
      </c>
      <c r="K117" t="s">
        <v>30</v>
      </c>
      <c r="L117" t="s">
        <v>1078</v>
      </c>
      <c r="M117" t="s">
        <v>168</v>
      </c>
      <c r="N117" t="s">
        <v>33</v>
      </c>
      <c r="O117" t="s">
        <v>1079</v>
      </c>
      <c r="P117" t="s">
        <v>170</v>
      </c>
      <c r="Q117" t="s">
        <v>1080</v>
      </c>
      <c r="R117" t="s">
        <v>1081</v>
      </c>
      <c r="S117" s="12" t="s">
        <v>1082</v>
      </c>
      <c r="T117">
        <v>13</v>
      </c>
      <c r="U117" t="s">
        <v>38</v>
      </c>
      <c r="V117" t="s">
        <v>1045</v>
      </c>
      <c r="W117" t="s">
        <v>40</v>
      </c>
    </row>
    <row r="118" spans="1:23" x14ac:dyDescent="0.2">
      <c r="A118" t="s">
        <v>756</v>
      </c>
      <c r="B118" t="s">
        <v>1083</v>
      </c>
      <c r="C118" t="s">
        <v>24</v>
      </c>
      <c r="D118" s="13">
        <v>44918</v>
      </c>
      <c r="E118" t="s">
        <v>1084</v>
      </c>
      <c r="F118" t="s">
        <v>1085</v>
      </c>
      <c r="G118">
        <v>1</v>
      </c>
      <c r="H118" t="s">
        <v>1086</v>
      </c>
      <c r="I118" t="s">
        <v>1087</v>
      </c>
      <c r="J118" t="s">
        <v>1088</v>
      </c>
      <c r="K118" t="s">
        <v>30</v>
      </c>
      <c r="L118" t="s">
        <v>1078</v>
      </c>
      <c r="M118" t="s">
        <v>168</v>
      </c>
      <c r="N118" t="s">
        <v>33</v>
      </c>
      <c r="O118" t="s">
        <v>1079</v>
      </c>
      <c r="P118" t="s">
        <v>170</v>
      </c>
      <c r="Q118" t="s">
        <v>1080</v>
      </c>
      <c r="R118" t="s">
        <v>1089</v>
      </c>
      <c r="S118" t="s">
        <v>1090</v>
      </c>
      <c r="T118">
        <v>13</v>
      </c>
      <c r="U118" t="s">
        <v>38</v>
      </c>
      <c r="V118" t="s">
        <v>1045</v>
      </c>
      <c r="W118" t="s">
        <v>40</v>
      </c>
    </row>
    <row r="119" spans="1:23" x14ac:dyDescent="0.2">
      <c r="A119" t="s">
        <v>756</v>
      </c>
      <c r="B119" t="s">
        <v>1091</v>
      </c>
      <c r="C119" t="s">
        <v>24</v>
      </c>
      <c r="D119" s="13">
        <v>44918</v>
      </c>
      <c r="E119" t="s">
        <v>1092</v>
      </c>
      <c r="F119" t="s">
        <v>1093</v>
      </c>
      <c r="G119">
        <v>1</v>
      </c>
      <c r="H119" t="s">
        <v>1094</v>
      </c>
      <c r="I119" t="s">
        <v>1095</v>
      </c>
      <c r="J119" t="s">
        <v>1096</v>
      </c>
      <c r="K119" t="s">
        <v>30</v>
      </c>
      <c r="L119" t="s">
        <v>1097</v>
      </c>
      <c r="M119" t="s">
        <v>1098</v>
      </c>
      <c r="N119" t="s">
        <v>33</v>
      </c>
      <c r="O119" t="s">
        <v>1099</v>
      </c>
      <c r="P119" t="s">
        <v>1100</v>
      </c>
      <c r="Q119" t="s">
        <v>1101</v>
      </c>
      <c r="R119" t="s">
        <v>1102</v>
      </c>
      <c r="T119">
        <v>12</v>
      </c>
      <c r="U119" t="s">
        <v>38</v>
      </c>
      <c r="V119" t="s">
        <v>39</v>
      </c>
      <c r="W119" t="s">
        <v>40</v>
      </c>
    </row>
    <row r="120" spans="1:23" x14ac:dyDescent="0.2">
      <c r="A120" t="s">
        <v>756</v>
      </c>
      <c r="B120" t="s">
        <v>1103</v>
      </c>
      <c r="C120" t="s">
        <v>24</v>
      </c>
      <c r="D120" s="13">
        <v>44918</v>
      </c>
      <c r="E120" t="s">
        <v>1104</v>
      </c>
      <c r="F120" t="s">
        <v>1105</v>
      </c>
      <c r="G120">
        <v>1</v>
      </c>
      <c r="H120" t="s">
        <v>1106</v>
      </c>
      <c r="I120" t="s">
        <v>1107</v>
      </c>
      <c r="J120" t="s">
        <v>1108</v>
      </c>
      <c r="K120" t="s">
        <v>30</v>
      </c>
      <c r="L120" t="s">
        <v>1097</v>
      </c>
      <c r="M120" t="s">
        <v>1098</v>
      </c>
      <c r="N120" t="s">
        <v>33</v>
      </c>
      <c r="O120" t="s">
        <v>1099</v>
      </c>
      <c r="P120" t="s">
        <v>1100</v>
      </c>
      <c r="Q120" t="s">
        <v>1109</v>
      </c>
      <c r="R120" t="s">
        <v>1110</v>
      </c>
      <c r="T120">
        <v>14</v>
      </c>
      <c r="U120" t="s">
        <v>38</v>
      </c>
      <c r="V120" t="s">
        <v>39</v>
      </c>
      <c r="W120" t="s">
        <v>40</v>
      </c>
    </row>
    <row r="121" spans="1:23" x14ac:dyDescent="0.2">
      <c r="A121" t="s">
        <v>756</v>
      </c>
      <c r="B121" t="s">
        <v>1111</v>
      </c>
      <c r="C121" t="s">
        <v>24</v>
      </c>
      <c r="D121" s="13">
        <v>44918</v>
      </c>
      <c r="E121" t="s">
        <v>1112</v>
      </c>
      <c r="F121" t="s">
        <v>1113</v>
      </c>
      <c r="G121">
        <v>1</v>
      </c>
      <c r="H121" t="s">
        <v>1114</v>
      </c>
      <c r="I121" t="s">
        <v>1115</v>
      </c>
      <c r="J121" t="s">
        <v>1116</v>
      </c>
      <c r="K121" t="s">
        <v>30</v>
      </c>
      <c r="L121" t="s">
        <v>1117</v>
      </c>
      <c r="M121" t="s">
        <v>188</v>
      </c>
      <c r="N121" t="s">
        <v>33</v>
      </c>
      <c r="O121" t="s">
        <v>1118</v>
      </c>
      <c r="P121" t="s">
        <v>765</v>
      </c>
      <c r="Q121" t="s">
        <v>1119</v>
      </c>
      <c r="R121" t="s">
        <v>1120</v>
      </c>
      <c r="T121">
        <v>12</v>
      </c>
      <c r="U121" t="s">
        <v>38</v>
      </c>
      <c r="V121" t="s">
        <v>1045</v>
      </c>
      <c r="W121" t="s">
        <v>40</v>
      </c>
    </row>
    <row r="122" spans="1:23" x14ac:dyDescent="0.2">
      <c r="A122" t="s">
        <v>756</v>
      </c>
      <c r="B122" t="s">
        <v>1121</v>
      </c>
      <c r="C122" t="s">
        <v>24</v>
      </c>
      <c r="D122" s="13">
        <v>44918</v>
      </c>
      <c r="E122" t="s">
        <v>1122</v>
      </c>
      <c r="F122" t="s">
        <v>1123</v>
      </c>
      <c r="G122">
        <v>1</v>
      </c>
      <c r="H122" t="s">
        <v>1124</v>
      </c>
      <c r="I122" t="s">
        <v>1125</v>
      </c>
      <c r="J122" t="s">
        <v>1126</v>
      </c>
      <c r="K122" t="s">
        <v>30</v>
      </c>
      <c r="L122" t="s">
        <v>737</v>
      </c>
      <c r="M122" t="s">
        <v>168</v>
      </c>
      <c r="N122" t="s">
        <v>33</v>
      </c>
      <c r="O122" t="s">
        <v>738</v>
      </c>
      <c r="P122" t="s">
        <v>170</v>
      </c>
      <c r="Q122" t="s">
        <v>1127</v>
      </c>
      <c r="R122" t="s">
        <v>1128</v>
      </c>
      <c r="T122">
        <v>11</v>
      </c>
      <c r="U122" t="s">
        <v>38</v>
      </c>
      <c r="V122" t="s">
        <v>1045</v>
      </c>
      <c r="W122" t="s">
        <v>40</v>
      </c>
    </row>
    <row r="123" spans="1:23" x14ac:dyDescent="0.2">
      <c r="A123" t="s">
        <v>756</v>
      </c>
      <c r="B123" t="s">
        <v>1129</v>
      </c>
      <c r="C123" t="s">
        <v>24</v>
      </c>
      <c r="D123" s="13">
        <v>44918</v>
      </c>
      <c r="E123" t="s">
        <v>1130</v>
      </c>
      <c r="F123" t="s">
        <v>1131</v>
      </c>
      <c r="G123">
        <v>1</v>
      </c>
      <c r="H123" t="s">
        <v>1132</v>
      </c>
      <c r="I123" t="s">
        <v>1133</v>
      </c>
      <c r="J123" t="s">
        <v>1134</v>
      </c>
      <c r="K123" t="s">
        <v>30</v>
      </c>
      <c r="L123" t="s">
        <v>737</v>
      </c>
      <c r="M123" t="s">
        <v>168</v>
      </c>
      <c r="N123" t="s">
        <v>33</v>
      </c>
      <c r="O123" t="s">
        <v>738</v>
      </c>
      <c r="P123" t="s">
        <v>170</v>
      </c>
      <c r="Q123" t="s">
        <v>1135</v>
      </c>
      <c r="R123" t="s">
        <v>1136</v>
      </c>
      <c r="T123">
        <v>12</v>
      </c>
      <c r="U123" t="s">
        <v>38</v>
      </c>
      <c r="V123" t="s">
        <v>1045</v>
      </c>
      <c r="W123" t="s">
        <v>40</v>
      </c>
    </row>
    <row r="124" spans="1:23" x14ac:dyDescent="0.2">
      <c r="A124" t="s">
        <v>756</v>
      </c>
      <c r="B124" t="s">
        <v>1137</v>
      </c>
      <c r="C124" t="s">
        <v>24</v>
      </c>
      <c r="D124" s="13">
        <v>44918</v>
      </c>
      <c r="E124" t="s">
        <v>1138</v>
      </c>
      <c r="F124" t="s">
        <v>1139</v>
      </c>
      <c r="G124">
        <v>1</v>
      </c>
      <c r="H124" t="s">
        <v>1140</v>
      </c>
      <c r="I124" t="s">
        <v>1141</v>
      </c>
      <c r="J124" t="s">
        <v>1142</v>
      </c>
      <c r="K124" t="s">
        <v>30</v>
      </c>
      <c r="L124" t="s">
        <v>167</v>
      </c>
      <c r="M124" t="s">
        <v>168</v>
      </c>
      <c r="N124" t="s">
        <v>33</v>
      </c>
      <c r="O124" t="s">
        <v>169</v>
      </c>
      <c r="P124" t="s">
        <v>170</v>
      </c>
      <c r="Q124" t="s">
        <v>1143</v>
      </c>
      <c r="R124" t="s">
        <v>1144</v>
      </c>
      <c r="T124">
        <v>12</v>
      </c>
      <c r="U124" t="s">
        <v>38</v>
      </c>
      <c r="V124" t="s">
        <v>1045</v>
      </c>
      <c r="W124" t="s">
        <v>40</v>
      </c>
    </row>
    <row r="125" spans="1:23" x14ac:dyDescent="0.2">
      <c r="A125" t="s">
        <v>756</v>
      </c>
      <c r="B125" t="s">
        <v>1145</v>
      </c>
      <c r="C125" t="s">
        <v>24</v>
      </c>
      <c r="D125" s="13">
        <v>44918</v>
      </c>
      <c r="E125" t="s">
        <v>1146</v>
      </c>
      <c r="F125" t="s">
        <v>1147</v>
      </c>
      <c r="G125">
        <v>1</v>
      </c>
      <c r="H125" t="s">
        <v>1148</v>
      </c>
      <c r="I125" t="s">
        <v>1149</v>
      </c>
      <c r="J125" t="s">
        <v>186</v>
      </c>
      <c r="K125" t="s">
        <v>30</v>
      </c>
      <c r="L125" t="s">
        <v>1150</v>
      </c>
      <c r="M125" t="s">
        <v>188</v>
      </c>
      <c r="N125" t="s">
        <v>33</v>
      </c>
      <c r="O125" t="s">
        <v>1151</v>
      </c>
      <c r="P125" t="s">
        <v>170</v>
      </c>
      <c r="Q125" t="s">
        <v>1152</v>
      </c>
      <c r="R125" t="s">
        <v>1153</v>
      </c>
      <c r="T125">
        <v>12</v>
      </c>
      <c r="U125" t="s">
        <v>38</v>
      </c>
      <c r="V125" t="s">
        <v>1045</v>
      </c>
      <c r="W125" t="s">
        <v>40</v>
      </c>
    </row>
    <row r="126" spans="1:23" x14ac:dyDescent="0.2">
      <c r="A126" t="s">
        <v>756</v>
      </c>
      <c r="B126" t="s">
        <v>1154</v>
      </c>
      <c r="C126" t="s">
        <v>24</v>
      </c>
      <c r="D126" s="13">
        <v>44918</v>
      </c>
      <c r="E126" t="s">
        <v>1155</v>
      </c>
      <c r="F126" t="s">
        <v>1156</v>
      </c>
      <c r="G126">
        <v>1</v>
      </c>
      <c r="H126" t="s">
        <v>1157</v>
      </c>
      <c r="I126" t="s">
        <v>1158</v>
      </c>
      <c r="J126" t="s">
        <v>186</v>
      </c>
      <c r="K126" t="s">
        <v>30</v>
      </c>
      <c r="L126" t="s">
        <v>763</v>
      </c>
      <c r="M126" t="s">
        <v>188</v>
      </c>
      <c r="N126" t="s">
        <v>33</v>
      </c>
      <c r="O126" t="s">
        <v>764</v>
      </c>
      <c r="P126" t="s">
        <v>765</v>
      </c>
      <c r="Q126" t="s">
        <v>1159</v>
      </c>
      <c r="R126" t="s">
        <v>1160</v>
      </c>
      <c r="T126">
        <v>12</v>
      </c>
      <c r="U126" t="s">
        <v>38</v>
      </c>
      <c r="V126" t="s">
        <v>1045</v>
      </c>
      <c r="W126" t="s">
        <v>40</v>
      </c>
    </row>
    <row r="127" spans="1:23" x14ac:dyDescent="0.2">
      <c r="A127" t="s">
        <v>756</v>
      </c>
      <c r="B127" t="s">
        <v>1161</v>
      </c>
      <c r="C127" t="s">
        <v>24</v>
      </c>
      <c r="D127" s="13">
        <v>44918</v>
      </c>
      <c r="E127" t="s">
        <v>1162</v>
      </c>
      <c r="F127" t="s">
        <v>1163</v>
      </c>
      <c r="G127">
        <v>1</v>
      </c>
      <c r="H127" t="s">
        <v>1164</v>
      </c>
      <c r="I127" t="s">
        <v>1165</v>
      </c>
      <c r="J127" t="s">
        <v>1166</v>
      </c>
      <c r="K127" t="s">
        <v>30</v>
      </c>
      <c r="L127" t="s">
        <v>154</v>
      </c>
      <c r="M127" t="s">
        <v>155</v>
      </c>
      <c r="N127" t="s">
        <v>33</v>
      </c>
      <c r="O127" t="s">
        <v>156</v>
      </c>
      <c r="P127" t="s">
        <v>157</v>
      </c>
      <c r="Q127" t="s">
        <v>1167</v>
      </c>
      <c r="R127" t="s">
        <v>1168</v>
      </c>
      <c r="T127">
        <v>12</v>
      </c>
      <c r="U127" t="s">
        <v>38</v>
      </c>
      <c r="V127" t="s">
        <v>1045</v>
      </c>
      <c r="W127" t="s">
        <v>40</v>
      </c>
    </row>
    <row r="128" spans="1:23" x14ac:dyDescent="0.2">
      <c r="A128" t="s">
        <v>756</v>
      </c>
      <c r="B128" t="s">
        <v>1169</v>
      </c>
      <c r="C128" t="s">
        <v>24</v>
      </c>
      <c r="D128" s="13">
        <v>44918</v>
      </c>
      <c r="E128" t="s">
        <v>1170</v>
      </c>
      <c r="F128" t="s">
        <v>1171</v>
      </c>
      <c r="G128">
        <v>1</v>
      </c>
      <c r="H128" t="s">
        <v>1172</v>
      </c>
      <c r="I128" t="s">
        <v>1173</v>
      </c>
      <c r="J128" t="s">
        <v>81</v>
      </c>
      <c r="K128" t="s">
        <v>30</v>
      </c>
      <c r="L128" t="s">
        <v>1174</v>
      </c>
      <c r="M128" t="s">
        <v>242</v>
      </c>
      <c r="N128" t="s">
        <v>33</v>
      </c>
      <c r="O128" t="s">
        <v>1175</v>
      </c>
      <c r="P128" t="s">
        <v>244</v>
      </c>
      <c r="Q128" t="s">
        <v>1176</v>
      </c>
      <c r="R128" t="s">
        <v>1177</v>
      </c>
      <c r="T128">
        <v>12</v>
      </c>
      <c r="U128" t="s">
        <v>38</v>
      </c>
      <c r="V128" t="s">
        <v>1045</v>
      </c>
      <c r="W128" t="s">
        <v>40</v>
      </c>
    </row>
    <row r="129" spans="1:23" x14ac:dyDescent="0.2">
      <c r="A129" t="s">
        <v>756</v>
      </c>
      <c r="B129" t="s">
        <v>1178</v>
      </c>
      <c r="C129" t="s">
        <v>24</v>
      </c>
      <c r="D129" s="13">
        <v>44918</v>
      </c>
      <c r="E129" t="s">
        <v>1179</v>
      </c>
      <c r="F129" t="s">
        <v>1180</v>
      </c>
      <c r="G129">
        <v>1</v>
      </c>
      <c r="H129" t="s">
        <v>1181</v>
      </c>
      <c r="I129" t="s">
        <v>1182</v>
      </c>
      <c r="J129" t="s">
        <v>1183</v>
      </c>
      <c r="K129" t="s">
        <v>30</v>
      </c>
      <c r="L129" t="s">
        <v>231</v>
      </c>
      <c r="M129" t="s">
        <v>168</v>
      </c>
      <c r="N129" t="s">
        <v>33</v>
      </c>
      <c r="O129" t="s">
        <v>232</v>
      </c>
      <c r="P129" t="s">
        <v>170</v>
      </c>
      <c r="Q129" t="s">
        <v>1176</v>
      </c>
      <c r="R129" t="s">
        <v>1177</v>
      </c>
      <c r="T129">
        <v>12</v>
      </c>
      <c r="U129" t="s">
        <v>38</v>
      </c>
      <c r="V129" t="s">
        <v>1045</v>
      </c>
      <c r="W129" t="s">
        <v>40</v>
      </c>
    </row>
    <row r="130" spans="1:23" x14ac:dyDescent="0.2">
      <c r="A130" t="s">
        <v>756</v>
      </c>
      <c r="B130" t="s">
        <v>1184</v>
      </c>
      <c r="C130" t="s">
        <v>24</v>
      </c>
      <c r="D130" s="13">
        <v>44918</v>
      </c>
      <c r="E130" t="s">
        <v>1185</v>
      </c>
      <c r="F130" t="s">
        <v>1186</v>
      </c>
      <c r="G130">
        <v>1</v>
      </c>
      <c r="H130" t="s">
        <v>1187</v>
      </c>
      <c r="I130" t="s">
        <v>1188</v>
      </c>
      <c r="J130" t="s">
        <v>1189</v>
      </c>
      <c r="K130" t="s">
        <v>30</v>
      </c>
      <c r="L130" t="s">
        <v>167</v>
      </c>
      <c r="M130" t="s">
        <v>168</v>
      </c>
      <c r="N130" t="s">
        <v>33</v>
      </c>
      <c r="O130" t="s">
        <v>169</v>
      </c>
      <c r="P130" t="s">
        <v>170</v>
      </c>
      <c r="Q130" t="s">
        <v>282</v>
      </c>
      <c r="R130" t="s">
        <v>283</v>
      </c>
      <c r="T130">
        <v>14</v>
      </c>
      <c r="U130" t="s">
        <v>38</v>
      </c>
      <c r="V130" t="s">
        <v>1045</v>
      </c>
      <c r="W130" t="s">
        <v>40</v>
      </c>
    </row>
    <row r="131" spans="1:23" x14ac:dyDescent="0.2">
      <c r="A131" t="s">
        <v>756</v>
      </c>
      <c r="B131" t="s">
        <v>1190</v>
      </c>
      <c r="C131" t="s">
        <v>24</v>
      </c>
      <c r="D131" s="13">
        <v>44918</v>
      </c>
      <c r="E131" t="s">
        <v>1191</v>
      </c>
      <c r="F131" t="s">
        <v>1192</v>
      </c>
      <c r="G131">
        <v>1</v>
      </c>
      <c r="H131" t="s">
        <v>1193</v>
      </c>
      <c r="I131" t="s">
        <v>1194</v>
      </c>
      <c r="J131" t="s">
        <v>1195</v>
      </c>
      <c r="K131" t="s">
        <v>30</v>
      </c>
      <c r="L131" t="s">
        <v>154</v>
      </c>
      <c r="M131" t="s">
        <v>155</v>
      </c>
      <c r="N131" t="s">
        <v>33</v>
      </c>
      <c r="O131" t="s">
        <v>156</v>
      </c>
      <c r="P131" t="s">
        <v>157</v>
      </c>
      <c r="Q131" t="s">
        <v>282</v>
      </c>
      <c r="R131" t="s">
        <v>283</v>
      </c>
      <c r="T131">
        <v>14</v>
      </c>
      <c r="U131" t="s">
        <v>38</v>
      </c>
      <c r="V131" t="s">
        <v>1045</v>
      </c>
      <c r="W131" t="s">
        <v>40</v>
      </c>
    </row>
    <row r="132" spans="1:23" x14ac:dyDescent="0.2">
      <c r="A132" t="s">
        <v>1196</v>
      </c>
      <c r="B132" t="s">
        <v>1197</v>
      </c>
      <c r="C132" t="s">
        <v>24</v>
      </c>
      <c r="D132" s="13">
        <v>44918</v>
      </c>
      <c r="E132" t="s">
        <v>1198</v>
      </c>
      <c r="F132" t="s">
        <v>1199</v>
      </c>
      <c r="G132">
        <v>1</v>
      </c>
      <c r="H132" t="s">
        <v>1200</v>
      </c>
      <c r="I132" t="s">
        <v>1201</v>
      </c>
      <c r="K132" t="s">
        <v>30</v>
      </c>
      <c r="L132" t="s">
        <v>1202</v>
      </c>
      <c r="M132" t="s">
        <v>1203</v>
      </c>
      <c r="N132" t="s">
        <v>33</v>
      </c>
      <c r="O132" t="s">
        <v>1204</v>
      </c>
      <c r="P132" t="s">
        <v>1205</v>
      </c>
      <c r="Q132" t="s">
        <v>1206</v>
      </c>
      <c r="R132" t="s">
        <v>1207</v>
      </c>
      <c r="T132">
        <v>12</v>
      </c>
      <c r="U132" t="s">
        <v>38</v>
      </c>
      <c r="V132" t="s">
        <v>39</v>
      </c>
      <c r="W132" t="s">
        <v>40</v>
      </c>
    </row>
    <row r="133" spans="1:23" x14ac:dyDescent="0.2">
      <c r="A133" t="s">
        <v>1196</v>
      </c>
      <c r="B133" t="s">
        <v>1208</v>
      </c>
      <c r="C133" t="s">
        <v>24</v>
      </c>
      <c r="D133" s="13">
        <v>44918</v>
      </c>
      <c r="E133" t="s">
        <v>1209</v>
      </c>
      <c r="F133" t="s">
        <v>1210</v>
      </c>
      <c r="G133">
        <v>1</v>
      </c>
      <c r="H133" t="s">
        <v>1211</v>
      </c>
      <c r="I133" t="s">
        <v>1212</v>
      </c>
      <c r="J133" t="s">
        <v>1213</v>
      </c>
      <c r="K133" t="s">
        <v>30</v>
      </c>
      <c r="L133" t="s">
        <v>154</v>
      </c>
      <c r="M133" t="s">
        <v>155</v>
      </c>
      <c r="N133" t="s">
        <v>33</v>
      </c>
      <c r="O133" t="s">
        <v>156</v>
      </c>
      <c r="P133" t="s">
        <v>157</v>
      </c>
      <c r="Q133" t="s">
        <v>1070</v>
      </c>
      <c r="R133" t="s">
        <v>1071</v>
      </c>
      <c r="T133">
        <v>12</v>
      </c>
      <c r="U133" t="s">
        <v>38</v>
      </c>
      <c r="V133" t="s">
        <v>1045</v>
      </c>
      <c r="W133" t="s">
        <v>40</v>
      </c>
    </row>
    <row r="134" spans="1:23" x14ac:dyDescent="0.2">
      <c r="A134" t="s">
        <v>1196</v>
      </c>
      <c r="B134" t="s">
        <v>1214</v>
      </c>
      <c r="C134" t="s">
        <v>24</v>
      </c>
      <c r="D134" s="13">
        <v>44918</v>
      </c>
      <c r="E134" t="s">
        <v>1215</v>
      </c>
      <c r="F134" t="s">
        <v>1216</v>
      </c>
      <c r="G134">
        <v>1</v>
      </c>
      <c r="H134" t="s">
        <v>1217</v>
      </c>
      <c r="I134" t="s">
        <v>1218</v>
      </c>
      <c r="J134" t="s">
        <v>1219</v>
      </c>
      <c r="K134" t="s">
        <v>30</v>
      </c>
      <c r="L134" t="s">
        <v>154</v>
      </c>
      <c r="M134" t="s">
        <v>155</v>
      </c>
      <c r="N134" t="s">
        <v>33</v>
      </c>
      <c r="O134" t="s">
        <v>156</v>
      </c>
      <c r="P134" t="s">
        <v>157</v>
      </c>
      <c r="Q134" t="s">
        <v>1220</v>
      </c>
      <c r="R134" t="s">
        <v>1221</v>
      </c>
      <c r="S134" s="12" t="s">
        <v>1222</v>
      </c>
      <c r="T134">
        <v>13</v>
      </c>
      <c r="U134" t="s">
        <v>38</v>
      </c>
      <c r="V134" t="s">
        <v>1045</v>
      </c>
      <c r="W134" t="s">
        <v>40</v>
      </c>
    </row>
    <row r="135" spans="1:23" x14ac:dyDescent="0.2">
      <c r="A135" t="s">
        <v>1196</v>
      </c>
      <c r="B135" t="s">
        <v>1223</v>
      </c>
      <c r="C135" t="s">
        <v>24</v>
      </c>
      <c r="D135" s="11">
        <v>44923</v>
      </c>
      <c r="E135" t="s">
        <v>1224</v>
      </c>
      <c r="F135" t="s">
        <v>1225</v>
      </c>
      <c r="G135">
        <v>1</v>
      </c>
      <c r="H135" t="s">
        <v>1226</v>
      </c>
      <c r="I135" t="s">
        <v>1227</v>
      </c>
      <c r="K135" t="s">
        <v>30</v>
      </c>
      <c r="L135" t="s">
        <v>1228</v>
      </c>
      <c r="M135" t="s">
        <v>1229</v>
      </c>
      <c r="N135" t="s">
        <v>326</v>
      </c>
      <c r="O135" t="s">
        <v>1230</v>
      </c>
      <c r="P135" t="s">
        <v>328</v>
      </c>
      <c r="Q135" t="s">
        <v>1231</v>
      </c>
      <c r="R135" t="s">
        <v>1232</v>
      </c>
      <c r="T135">
        <v>12</v>
      </c>
      <c r="U135" t="s">
        <v>38</v>
      </c>
      <c r="V135" t="s">
        <v>39</v>
      </c>
      <c r="W135" t="s">
        <v>40</v>
      </c>
    </row>
    <row r="136" spans="1:23" x14ac:dyDescent="0.2">
      <c r="A136" t="s">
        <v>1196</v>
      </c>
      <c r="B136" t="s">
        <v>1233</v>
      </c>
      <c r="C136" t="s">
        <v>24</v>
      </c>
      <c r="D136" s="11">
        <v>44922</v>
      </c>
      <c r="E136" t="s">
        <v>1234</v>
      </c>
      <c r="F136" t="s">
        <v>1235</v>
      </c>
      <c r="G136">
        <v>1</v>
      </c>
      <c r="H136" t="s">
        <v>1236</v>
      </c>
      <c r="I136" t="s">
        <v>1237</v>
      </c>
      <c r="J136" t="s">
        <v>675</v>
      </c>
      <c r="K136" t="s">
        <v>30</v>
      </c>
      <c r="L136" t="s">
        <v>1238</v>
      </c>
      <c r="M136" t="s">
        <v>677</v>
      </c>
      <c r="N136" t="s">
        <v>33</v>
      </c>
      <c r="O136" t="s">
        <v>666</v>
      </c>
      <c r="P136" t="s">
        <v>667</v>
      </c>
      <c r="Q136" t="s">
        <v>1239</v>
      </c>
      <c r="R136" t="s">
        <v>1240</v>
      </c>
      <c r="T136">
        <v>12</v>
      </c>
      <c r="U136" t="s">
        <v>38</v>
      </c>
      <c r="V136" t="s">
        <v>39</v>
      </c>
      <c r="W136" t="s">
        <v>40</v>
      </c>
    </row>
    <row r="137" spans="1:23" x14ac:dyDescent="0.2">
      <c r="A137" t="s">
        <v>1196</v>
      </c>
      <c r="B137" t="s">
        <v>1241</v>
      </c>
      <c r="C137" t="s">
        <v>24</v>
      </c>
      <c r="D137" s="11">
        <v>44922</v>
      </c>
      <c r="E137" t="s">
        <v>1242</v>
      </c>
      <c r="F137" t="s">
        <v>1243</v>
      </c>
      <c r="G137">
        <v>1</v>
      </c>
      <c r="H137" t="s">
        <v>1244</v>
      </c>
      <c r="I137" t="s">
        <v>1245</v>
      </c>
      <c r="J137" t="s">
        <v>1246</v>
      </c>
      <c r="K137" t="s">
        <v>30</v>
      </c>
      <c r="L137" t="s">
        <v>1247</v>
      </c>
      <c r="M137" t="s">
        <v>1248</v>
      </c>
      <c r="N137" t="s">
        <v>33</v>
      </c>
      <c r="O137" t="s">
        <v>996</v>
      </c>
      <c r="P137" t="s">
        <v>667</v>
      </c>
      <c r="Q137" t="s">
        <v>1249</v>
      </c>
      <c r="R137" t="s">
        <v>1250</v>
      </c>
      <c r="T137">
        <v>12</v>
      </c>
      <c r="U137" t="s">
        <v>38</v>
      </c>
      <c r="V137" t="s">
        <v>39</v>
      </c>
      <c r="W137" t="s">
        <v>40</v>
      </c>
    </row>
    <row r="138" spans="1:23" x14ac:dyDescent="0.2">
      <c r="A138" t="s">
        <v>1196</v>
      </c>
      <c r="B138" t="s">
        <v>1251</v>
      </c>
      <c r="C138" t="s">
        <v>24</v>
      </c>
      <c r="D138" s="11">
        <v>44922</v>
      </c>
      <c r="E138" t="s">
        <v>1252</v>
      </c>
      <c r="F138" t="s">
        <v>1253</v>
      </c>
      <c r="G138">
        <v>1</v>
      </c>
      <c r="H138" t="s">
        <v>1254</v>
      </c>
      <c r="I138" t="s">
        <v>1255</v>
      </c>
      <c r="J138" t="s">
        <v>1256</v>
      </c>
      <c r="K138" t="s">
        <v>30</v>
      </c>
      <c r="L138" t="s">
        <v>1257</v>
      </c>
      <c r="M138" t="s">
        <v>1258</v>
      </c>
      <c r="N138" t="s">
        <v>33</v>
      </c>
      <c r="O138" t="s">
        <v>1259</v>
      </c>
      <c r="P138" t="s">
        <v>667</v>
      </c>
      <c r="Q138" t="s">
        <v>1260</v>
      </c>
      <c r="R138" t="s">
        <v>1261</v>
      </c>
      <c r="T138">
        <v>12</v>
      </c>
      <c r="U138" t="s">
        <v>38</v>
      </c>
      <c r="V138" t="s">
        <v>39</v>
      </c>
      <c r="W138" t="s">
        <v>40</v>
      </c>
    </row>
    <row r="139" spans="1:23" x14ac:dyDescent="0.2">
      <c r="A139" t="s">
        <v>1196</v>
      </c>
      <c r="B139" t="s">
        <v>1262</v>
      </c>
      <c r="C139" t="s">
        <v>24</v>
      </c>
      <c r="D139" s="11">
        <v>44922</v>
      </c>
      <c r="E139" t="s">
        <v>1263</v>
      </c>
      <c r="F139" t="s">
        <v>1264</v>
      </c>
      <c r="G139">
        <v>1</v>
      </c>
      <c r="H139" t="s">
        <v>1265</v>
      </c>
      <c r="I139" t="s">
        <v>1266</v>
      </c>
      <c r="J139" t="s">
        <v>1267</v>
      </c>
      <c r="K139" t="s">
        <v>30</v>
      </c>
      <c r="L139" t="s">
        <v>1268</v>
      </c>
      <c r="M139" t="s">
        <v>1269</v>
      </c>
      <c r="N139" t="s">
        <v>33</v>
      </c>
      <c r="O139" t="s">
        <v>1033</v>
      </c>
      <c r="P139" t="s">
        <v>667</v>
      </c>
      <c r="Q139" t="s">
        <v>1270</v>
      </c>
      <c r="R139" t="s">
        <v>1271</v>
      </c>
      <c r="T139">
        <v>12</v>
      </c>
      <c r="U139" t="s">
        <v>38</v>
      </c>
      <c r="V139" t="s">
        <v>39</v>
      </c>
      <c r="W139" t="s">
        <v>40</v>
      </c>
    </row>
    <row r="140" spans="1:23" x14ac:dyDescent="0.2">
      <c r="A140" t="s">
        <v>1196</v>
      </c>
      <c r="B140" t="s">
        <v>1272</v>
      </c>
      <c r="C140" t="s">
        <v>24</v>
      </c>
      <c r="D140" s="11">
        <v>44923</v>
      </c>
      <c r="E140" t="s">
        <v>1273</v>
      </c>
      <c r="F140" t="s">
        <v>1274</v>
      </c>
      <c r="G140">
        <v>1</v>
      </c>
      <c r="H140" t="s">
        <v>1275</v>
      </c>
      <c r="I140" t="s">
        <v>1276</v>
      </c>
      <c r="J140" t="s">
        <v>1277</v>
      </c>
      <c r="K140" t="s">
        <v>30</v>
      </c>
      <c r="L140" t="s">
        <v>1278</v>
      </c>
      <c r="M140" t="s">
        <v>1279</v>
      </c>
      <c r="N140" t="s">
        <v>33</v>
      </c>
      <c r="O140" t="s">
        <v>1280</v>
      </c>
      <c r="P140" t="s">
        <v>1205</v>
      </c>
      <c r="Q140" t="s">
        <v>1281</v>
      </c>
      <c r="R140" t="s">
        <v>1282</v>
      </c>
      <c r="T140">
        <v>12</v>
      </c>
      <c r="U140" t="s">
        <v>38</v>
      </c>
      <c r="V140" t="s">
        <v>39</v>
      </c>
      <c r="W140" t="s">
        <v>40</v>
      </c>
    </row>
    <row r="141" spans="1:23" x14ac:dyDescent="0.2">
      <c r="A141" t="s">
        <v>1196</v>
      </c>
      <c r="B141" t="s">
        <v>1283</v>
      </c>
      <c r="C141" t="s">
        <v>24</v>
      </c>
      <c r="D141" s="11">
        <v>44923</v>
      </c>
      <c r="E141" t="s">
        <v>1284</v>
      </c>
      <c r="F141" t="s">
        <v>1285</v>
      </c>
      <c r="G141">
        <v>1</v>
      </c>
      <c r="H141" t="s">
        <v>1286</v>
      </c>
      <c r="I141" t="s">
        <v>1287</v>
      </c>
      <c r="J141" t="s">
        <v>1288</v>
      </c>
      <c r="K141" t="s">
        <v>30</v>
      </c>
      <c r="L141" t="s">
        <v>1289</v>
      </c>
      <c r="M141" t="s">
        <v>1290</v>
      </c>
      <c r="N141" t="s">
        <v>33</v>
      </c>
      <c r="O141" t="s">
        <v>1291</v>
      </c>
      <c r="P141" t="s">
        <v>448</v>
      </c>
      <c r="Q141" t="s">
        <v>1292</v>
      </c>
      <c r="R141" t="s">
        <v>1293</v>
      </c>
      <c r="T141">
        <v>12</v>
      </c>
      <c r="U141" t="s">
        <v>38</v>
      </c>
      <c r="V141" t="s">
        <v>1045</v>
      </c>
      <c r="W141" t="s">
        <v>40</v>
      </c>
    </row>
    <row r="142" spans="1:23" x14ac:dyDescent="0.2">
      <c r="A142" t="s">
        <v>1196</v>
      </c>
      <c r="B142" t="s">
        <v>1294</v>
      </c>
      <c r="C142" t="s">
        <v>24</v>
      </c>
      <c r="D142" s="11">
        <v>44923</v>
      </c>
      <c r="E142" t="s">
        <v>1295</v>
      </c>
      <c r="F142" t="s">
        <v>1296</v>
      </c>
      <c r="G142">
        <v>1</v>
      </c>
      <c r="H142" t="s">
        <v>1297</v>
      </c>
      <c r="I142" t="s">
        <v>1298</v>
      </c>
      <c r="J142" t="s">
        <v>1299</v>
      </c>
      <c r="K142" t="s">
        <v>30</v>
      </c>
      <c r="L142" t="s">
        <v>1300</v>
      </c>
      <c r="M142" t="s">
        <v>1203</v>
      </c>
      <c r="N142" t="s">
        <v>33</v>
      </c>
      <c r="O142" t="s">
        <v>1204</v>
      </c>
      <c r="P142" t="s">
        <v>1205</v>
      </c>
      <c r="Q142" t="s">
        <v>1301</v>
      </c>
      <c r="R142" t="s">
        <v>1302</v>
      </c>
      <c r="T142">
        <v>12</v>
      </c>
      <c r="U142" t="s">
        <v>38</v>
      </c>
      <c r="V142" t="s">
        <v>39</v>
      </c>
      <c r="W142" t="s">
        <v>40</v>
      </c>
    </row>
    <row r="143" spans="1:23" x14ac:dyDescent="0.2">
      <c r="A143" t="s">
        <v>1196</v>
      </c>
      <c r="B143" t="s">
        <v>1303</v>
      </c>
      <c r="C143" t="s">
        <v>24</v>
      </c>
      <c r="D143" s="11">
        <v>44923</v>
      </c>
      <c r="E143" t="s">
        <v>1304</v>
      </c>
      <c r="F143" t="s">
        <v>1305</v>
      </c>
      <c r="G143">
        <v>1</v>
      </c>
      <c r="H143" t="s">
        <v>1306</v>
      </c>
      <c r="I143" t="s">
        <v>1298</v>
      </c>
      <c r="J143" t="s">
        <v>1299</v>
      </c>
      <c r="K143" t="s">
        <v>30</v>
      </c>
      <c r="L143" t="s">
        <v>1300</v>
      </c>
      <c r="M143" t="s">
        <v>1203</v>
      </c>
      <c r="N143" t="s">
        <v>33</v>
      </c>
      <c r="O143" t="s">
        <v>1204</v>
      </c>
      <c r="P143" t="s">
        <v>1205</v>
      </c>
      <c r="Q143" t="s">
        <v>1307</v>
      </c>
      <c r="R143" t="s">
        <v>1308</v>
      </c>
      <c r="T143">
        <v>12</v>
      </c>
      <c r="U143" t="s">
        <v>38</v>
      </c>
      <c r="V143" t="s">
        <v>39</v>
      </c>
      <c r="W143" t="s">
        <v>40</v>
      </c>
    </row>
    <row r="144" spans="1:23" x14ac:dyDescent="0.2">
      <c r="A144" t="s">
        <v>1196</v>
      </c>
      <c r="B144" t="s">
        <v>1309</v>
      </c>
      <c r="C144" t="s">
        <v>24</v>
      </c>
      <c r="D144" s="11">
        <v>44923</v>
      </c>
      <c r="E144" t="s">
        <v>1310</v>
      </c>
      <c r="F144" t="s">
        <v>1311</v>
      </c>
      <c r="G144">
        <v>1</v>
      </c>
      <c r="H144" t="s">
        <v>1312</v>
      </c>
      <c r="I144" t="s">
        <v>1298</v>
      </c>
      <c r="J144" t="s">
        <v>1299</v>
      </c>
      <c r="K144" t="s">
        <v>30</v>
      </c>
      <c r="L144" t="s">
        <v>1300</v>
      </c>
      <c r="M144" t="s">
        <v>1203</v>
      </c>
      <c r="N144" t="s">
        <v>33</v>
      </c>
      <c r="O144" t="s">
        <v>1204</v>
      </c>
      <c r="P144" t="s">
        <v>1205</v>
      </c>
      <c r="Q144" t="s">
        <v>1313</v>
      </c>
      <c r="R144" t="s">
        <v>1314</v>
      </c>
      <c r="T144">
        <v>12</v>
      </c>
      <c r="U144" t="s">
        <v>38</v>
      </c>
      <c r="V144" t="s">
        <v>39</v>
      </c>
      <c r="W144" t="s">
        <v>40</v>
      </c>
    </row>
    <row r="145" spans="1:23" x14ac:dyDescent="0.2">
      <c r="A145" t="s">
        <v>1196</v>
      </c>
      <c r="B145" t="s">
        <v>1315</v>
      </c>
      <c r="C145" t="s">
        <v>24</v>
      </c>
      <c r="D145" s="11">
        <v>44923</v>
      </c>
      <c r="E145" t="s">
        <v>1316</v>
      </c>
      <c r="F145" t="s">
        <v>1317</v>
      </c>
      <c r="G145">
        <v>1</v>
      </c>
      <c r="H145" t="s">
        <v>1318</v>
      </c>
      <c r="I145" t="s">
        <v>1319</v>
      </c>
      <c r="J145" t="s">
        <v>1320</v>
      </c>
      <c r="K145" t="s">
        <v>30</v>
      </c>
      <c r="L145" t="s">
        <v>1321</v>
      </c>
      <c r="M145" t="s">
        <v>1322</v>
      </c>
      <c r="N145" t="s">
        <v>33</v>
      </c>
      <c r="O145" t="s">
        <v>1204</v>
      </c>
      <c r="P145" t="s">
        <v>1205</v>
      </c>
      <c r="Q145" t="s">
        <v>1323</v>
      </c>
      <c r="R145" t="s">
        <v>1324</v>
      </c>
      <c r="T145">
        <v>12</v>
      </c>
      <c r="U145" t="s">
        <v>38</v>
      </c>
      <c r="V145" t="s">
        <v>39</v>
      </c>
      <c r="W145" t="s">
        <v>40</v>
      </c>
    </row>
    <row r="146" spans="1:23" x14ac:dyDescent="0.2">
      <c r="A146" t="s">
        <v>1196</v>
      </c>
      <c r="B146" t="s">
        <v>1325</v>
      </c>
      <c r="C146" t="s">
        <v>24</v>
      </c>
      <c r="D146" s="11">
        <v>44923</v>
      </c>
      <c r="E146" t="s">
        <v>1326</v>
      </c>
      <c r="F146" t="s">
        <v>1327</v>
      </c>
      <c r="G146">
        <v>1</v>
      </c>
      <c r="H146" t="s">
        <v>1328</v>
      </c>
      <c r="I146" t="s">
        <v>1329</v>
      </c>
      <c r="J146" t="s">
        <v>1330</v>
      </c>
      <c r="K146" t="s">
        <v>30</v>
      </c>
      <c r="L146" t="s">
        <v>1331</v>
      </c>
      <c r="M146" t="s">
        <v>1203</v>
      </c>
      <c r="N146" t="s">
        <v>33</v>
      </c>
      <c r="O146" t="s">
        <v>1332</v>
      </c>
      <c r="P146" t="s">
        <v>1205</v>
      </c>
      <c r="Q146" t="s">
        <v>1333</v>
      </c>
      <c r="R146" t="s">
        <v>1334</v>
      </c>
      <c r="T146">
        <v>12</v>
      </c>
      <c r="U146" t="s">
        <v>38</v>
      </c>
      <c r="V146" t="s">
        <v>39</v>
      </c>
      <c r="W146" t="s">
        <v>40</v>
      </c>
    </row>
    <row r="147" spans="1:23" x14ac:dyDescent="0.2">
      <c r="A147" t="s">
        <v>1196</v>
      </c>
      <c r="B147" t="s">
        <v>1335</v>
      </c>
      <c r="C147" t="s">
        <v>24</v>
      </c>
      <c r="D147" s="11">
        <v>44923</v>
      </c>
      <c r="E147" t="s">
        <v>1336</v>
      </c>
      <c r="F147" t="s">
        <v>1337</v>
      </c>
      <c r="G147">
        <v>1</v>
      </c>
      <c r="H147" t="s">
        <v>1338</v>
      </c>
      <c r="I147" t="s">
        <v>1339</v>
      </c>
      <c r="J147" t="s">
        <v>1340</v>
      </c>
      <c r="K147" t="s">
        <v>30</v>
      </c>
      <c r="L147" t="s">
        <v>1341</v>
      </c>
      <c r="M147" t="s">
        <v>1322</v>
      </c>
      <c r="N147" t="s">
        <v>33</v>
      </c>
      <c r="O147" t="s">
        <v>1342</v>
      </c>
      <c r="P147" t="s">
        <v>1205</v>
      </c>
      <c r="Q147" t="s">
        <v>1343</v>
      </c>
      <c r="R147" t="s">
        <v>1344</v>
      </c>
      <c r="T147">
        <v>12</v>
      </c>
      <c r="U147" t="s">
        <v>38</v>
      </c>
      <c r="V147" t="s">
        <v>39</v>
      </c>
      <c r="W147" t="s">
        <v>40</v>
      </c>
    </row>
    <row r="148" spans="1:23" x14ac:dyDescent="0.2">
      <c r="A148" t="s">
        <v>1196</v>
      </c>
      <c r="B148" t="s">
        <v>1345</v>
      </c>
      <c r="C148" t="s">
        <v>24</v>
      </c>
      <c r="D148" s="11">
        <v>44923</v>
      </c>
      <c r="E148" t="s">
        <v>1346</v>
      </c>
      <c r="F148" t="s">
        <v>1347</v>
      </c>
      <c r="G148">
        <v>1</v>
      </c>
      <c r="H148" t="s">
        <v>1348</v>
      </c>
      <c r="I148" t="s">
        <v>1349</v>
      </c>
      <c r="J148" t="s">
        <v>1350</v>
      </c>
      <c r="K148" t="s">
        <v>30</v>
      </c>
      <c r="L148" t="s">
        <v>1351</v>
      </c>
      <c r="M148" t="s">
        <v>561</v>
      </c>
      <c r="N148" t="s">
        <v>33</v>
      </c>
      <c r="O148" t="s">
        <v>1352</v>
      </c>
      <c r="P148" t="s">
        <v>563</v>
      </c>
      <c r="Q148" t="s">
        <v>1353</v>
      </c>
      <c r="R148" t="s">
        <v>1354</v>
      </c>
      <c r="T148">
        <v>12</v>
      </c>
      <c r="U148" t="s">
        <v>38</v>
      </c>
      <c r="V148" t="s">
        <v>1045</v>
      </c>
      <c r="W148" t="s">
        <v>40</v>
      </c>
    </row>
    <row r="149" spans="1:23" x14ac:dyDescent="0.2">
      <c r="A149" t="s">
        <v>1196</v>
      </c>
      <c r="B149" t="s">
        <v>1355</v>
      </c>
      <c r="C149" t="s">
        <v>24</v>
      </c>
      <c r="D149" s="11">
        <v>44923</v>
      </c>
      <c r="E149" t="s">
        <v>1356</v>
      </c>
      <c r="F149" t="s">
        <v>1357</v>
      </c>
      <c r="G149">
        <v>1</v>
      </c>
      <c r="H149" t="s">
        <v>1358</v>
      </c>
      <c r="I149" t="s">
        <v>1359</v>
      </c>
      <c r="J149" t="s">
        <v>1360</v>
      </c>
      <c r="K149" t="s">
        <v>30</v>
      </c>
      <c r="L149" t="s">
        <v>1361</v>
      </c>
      <c r="M149" t="s">
        <v>446</v>
      </c>
      <c r="N149" t="s">
        <v>33</v>
      </c>
      <c r="O149" t="s">
        <v>1362</v>
      </c>
      <c r="P149" t="s">
        <v>448</v>
      </c>
      <c r="Q149" t="s">
        <v>1363</v>
      </c>
      <c r="R149" t="s">
        <v>1364</v>
      </c>
      <c r="T149">
        <v>10</v>
      </c>
      <c r="U149" t="s">
        <v>38</v>
      </c>
      <c r="V149" t="s">
        <v>1045</v>
      </c>
      <c r="W149" t="s">
        <v>40</v>
      </c>
    </row>
    <row r="150" spans="1:23" x14ac:dyDescent="0.2">
      <c r="A150" t="s">
        <v>1196</v>
      </c>
      <c r="B150" t="s">
        <v>1365</v>
      </c>
      <c r="C150" t="s">
        <v>24</v>
      </c>
      <c r="D150" s="11">
        <v>44923</v>
      </c>
      <c r="E150" t="s">
        <v>1366</v>
      </c>
      <c r="F150" t="s">
        <v>1367</v>
      </c>
      <c r="G150">
        <v>1</v>
      </c>
      <c r="H150" t="s">
        <v>1368</v>
      </c>
      <c r="I150" t="s">
        <v>1369</v>
      </c>
      <c r="J150" t="s">
        <v>1370</v>
      </c>
      <c r="K150" t="s">
        <v>30</v>
      </c>
      <c r="L150" t="s">
        <v>1371</v>
      </c>
      <c r="M150" t="s">
        <v>1322</v>
      </c>
      <c r="N150" t="s">
        <v>33</v>
      </c>
      <c r="O150" t="s">
        <v>1280</v>
      </c>
      <c r="P150" t="s">
        <v>1205</v>
      </c>
      <c r="Q150" t="s">
        <v>1372</v>
      </c>
      <c r="R150" t="s">
        <v>1373</v>
      </c>
      <c r="T150">
        <v>12</v>
      </c>
      <c r="U150" t="s">
        <v>38</v>
      </c>
      <c r="V150" t="s">
        <v>39</v>
      </c>
      <c r="W150" t="s">
        <v>40</v>
      </c>
    </row>
    <row r="151" spans="1:23" x14ac:dyDescent="0.2">
      <c r="A151" t="s">
        <v>1196</v>
      </c>
      <c r="B151" t="s">
        <v>1374</v>
      </c>
      <c r="C151" t="s">
        <v>24</v>
      </c>
      <c r="D151" s="11">
        <v>44923</v>
      </c>
      <c r="E151" t="s">
        <v>1375</v>
      </c>
      <c r="F151" t="s">
        <v>1376</v>
      </c>
      <c r="G151">
        <v>1</v>
      </c>
      <c r="H151" t="s">
        <v>1377</v>
      </c>
      <c r="I151" t="s">
        <v>1378</v>
      </c>
      <c r="J151" t="s">
        <v>1379</v>
      </c>
      <c r="K151" t="s">
        <v>30</v>
      </c>
      <c r="L151" t="s">
        <v>1380</v>
      </c>
      <c r="M151" t="s">
        <v>1279</v>
      </c>
      <c r="N151" t="s">
        <v>33</v>
      </c>
      <c r="O151" t="s">
        <v>1381</v>
      </c>
      <c r="P151" t="s">
        <v>1205</v>
      </c>
      <c r="Q151" t="s">
        <v>1382</v>
      </c>
      <c r="R151" t="s">
        <v>1383</v>
      </c>
      <c r="T151">
        <v>12</v>
      </c>
      <c r="U151" t="s">
        <v>38</v>
      </c>
      <c r="V151" t="s">
        <v>39</v>
      </c>
      <c r="W151" t="s">
        <v>40</v>
      </c>
    </row>
    <row r="152" spans="1:23" x14ac:dyDescent="0.2">
      <c r="A152" t="s">
        <v>1196</v>
      </c>
      <c r="B152" t="s">
        <v>1384</v>
      </c>
      <c r="C152" t="s">
        <v>24</v>
      </c>
      <c r="D152" s="11">
        <v>44923</v>
      </c>
      <c r="E152" t="s">
        <v>1385</v>
      </c>
      <c r="F152" t="s">
        <v>1386</v>
      </c>
      <c r="G152">
        <v>1</v>
      </c>
      <c r="H152" t="s">
        <v>1387</v>
      </c>
      <c r="I152" t="s">
        <v>1388</v>
      </c>
      <c r="J152" t="s">
        <v>1389</v>
      </c>
      <c r="K152" t="s">
        <v>30</v>
      </c>
      <c r="L152" t="s">
        <v>1390</v>
      </c>
      <c r="M152" t="s">
        <v>1203</v>
      </c>
      <c r="N152" t="s">
        <v>33</v>
      </c>
      <c r="O152" t="s">
        <v>1391</v>
      </c>
      <c r="P152" t="s">
        <v>1205</v>
      </c>
      <c r="Q152" t="s">
        <v>1392</v>
      </c>
      <c r="R152" t="s">
        <v>1393</v>
      </c>
      <c r="T152">
        <v>12</v>
      </c>
      <c r="U152" t="s">
        <v>38</v>
      </c>
      <c r="V152" t="s">
        <v>39</v>
      </c>
      <c r="W152" t="s">
        <v>40</v>
      </c>
    </row>
    <row r="153" spans="1:23" x14ac:dyDescent="0.2">
      <c r="A153" t="s">
        <v>1196</v>
      </c>
      <c r="B153" t="s">
        <v>1394</v>
      </c>
      <c r="C153" t="s">
        <v>24</v>
      </c>
      <c r="D153" s="11">
        <v>44923</v>
      </c>
      <c r="E153" t="s">
        <v>1395</v>
      </c>
      <c r="F153" t="s">
        <v>1396</v>
      </c>
      <c r="G153">
        <v>1</v>
      </c>
      <c r="H153" t="s">
        <v>1397</v>
      </c>
      <c r="I153" t="s">
        <v>1398</v>
      </c>
      <c r="J153" t="s">
        <v>1399</v>
      </c>
      <c r="K153" t="s">
        <v>30</v>
      </c>
      <c r="L153" t="s">
        <v>1400</v>
      </c>
      <c r="M153" t="s">
        <v>1279</v>
      </c>
      <c r="N153" t="s">
        <v>33</v>
      </c>
      <c r="O153" t="s">
        <v>1401</v>
      </c>
      <c r="P153" t="s">
        <v>1205</v>
      </c>
      <c r="Q153" t="s">
        <v>1402</v>
      </c>
      <c r="R153" t="s">
        <v>1403</v>
      </c>
      <c r="T153">
        <v>11</v>
      </c>
      <c r="U153" t="s">
        <v>38</v>
      </c>
      <c r="V153" t="s">
        <v>39</v>
      </c>
      <c r="W153" t="s">
        <v>40</v>
      </c>
    </row>
    <row r="154" spans="1:23" x14ac:dyDescent="0.2">
      <c r="A154" t="s">
        <v>1196</v>
      </c>
      <c r="B154" t="s">
        <v>1404</v>
      </c>
      <c r="C154" t="s">
        <v>24</v>
      </c>
      <c r="D154" s="11">
        <v>44923</v>
      </c>
      <c r="E154" t="s">
        <v>1405</v>
      </c>
      <c r="F154" t="s">
        <v>1406</v>
      </c>
      <c r="G154">
        <v>1</v>
      </c>
      <c r="H154" t="s">
        <v>1407</v>
      </c>
      <c r="I154" t="s">
        <v>1408</v>
      </c>
      <c r="J154" t="s">
        <v>1409</v>
      </c>
      <c r="K154" t="s">
        <v>30</v>
      </c>
      <c r="L154" t="s">
        <v>1410</v>
      </c>
      <c r="M154" t="s">
        <v>1290</v>
      </c>
      <c r="N154" t="s">
        <v>33</v>
      </c>
      <c r="O154" t="s">
        <v>1362</v>
      </c>
      <c r="P154" t="s">
        <v>448</v>
      </c>
      <c r="Q154" t="s">
        <v>1411</v>
      </c>
      <c r="R154" t="s">
        <v>1412</v>
      </c>
      <c r="T154">
        <v>12</v>
      </c>
      <c r="U154" t="s">
        <v>38</v>
      </c>
      <c r="V154" t="s">
        <v>1045</v>
      </c>
      <c r="W154" t="s">
        <v>40</v>
      </c>
    </row>
    <row r="155" spans="1:23" x14ac:dyDescent="0.2">
      <c r="A155" t="s">
        <v>1196</v>
      </c>
      <c r="B155" t="s">
        <v>1413</v>
      </c>
      <c r="C155" t="s">
        <v>24</v>
      </c>
      <c r="D155" s="11">
        <v>44923</v>
      </c>
      <c r="E155" t="s">
        <v>1414</v>
      </c>
      <c r="F155" t="s">
        <v>1415</v>
      </c>
      <c r="G155">
        <v>1</v>
      </c>
      <c r="H155" t="s">
        <v>1416</v>
      </c>
      <c r="I155" t="s">
        <v>1298</v>
      </c>
      <c r="J155" t="s">
        <v>1299</v>
      </c>
      <c r="K155" t="s">
        <v>30</v>
      </c>
      <c r="L155" t="s">
        <v>1300</v>
      </c>
      <c r="M155" t="s">
        <v>1203</v>
      </c>
      <c r="N155" t="s">
        <v>33</v>
      </c>
      <c r="O155" t="s">
        <v>1204</v>
      </c>
      <c r="P155" t="s">
        <v>1205</v>
      </c>
      <c r="Q155" t="s">
        <v>1417</v>
      </c>
      <c r="R155" t="s">
        <v>1418</v>
      </c>
      <c r="T155">
        <v>12</v>
      </c>
      <c r="U155" t="s">
        <v>38</v>
      </c>
      <c r="V155" t="s">
        <v>39</v>
      </c>
      <c r="W155" t="s">
        <v>40</v>
      </c>
    </row>
    <row r="156" spans="1:23" x14ac:dyDescent="0.2">
      <c r="A156" t="s">
        <v>1196</v>
      </c>
      <c r="B156" t="s">
        <v>1419</v>
      </c>
      <c r="C156" t="s">
        <v>24</v>
      </c>
      <c r="D156" s="11">
        <v>44923</v>
      </c>
      <c r="E156" t="s">
        <v>1420</v>
      </c>
      <c r="F156" t="s">
        <v>1421</v>
      </c>
      <c r="G156">
        <v>1</v>
      </c>
      <c r="H156" t="s">
        <v>1422</v>
      </c>
      <c r="I156" t="s">
        <v>1423</v>
      </c>
      <c r="J156" t="s">
        <v>1299</v>
      </c>
      <c r="K156" t="s">
        <v>30</v>
      </c>
      <c r="L156" t="s">
        <v>1424</v>
      </c>
      <c r="M156" t="s">
        <v>1203</v>
      </c>
      <c r="N156" t="s">
        <v>33</v>
      </c>
      <c r="O156" t="s">
        <v>1425</v>
      </c>
      <c r="P156" t="s">
        <v>1205</v>
      </c>
      <c r="Q156" t="s">
        <v>1426</v>
      </c>
      <c r="R156" t="s">
        <v>1427</v>
      </c>
      <c r="T156">
        <v>12</v>
      </c>
      <c r="U156" t="s">
        <v>38</v>
      </c>
      <c r="V156" t="s">
        <v>39</v>
      </c>
      <c r="W156" t="s">
        <v>40</v>
      </c>
    </row>
    <row r="157" spans="1:23" x14ac:dyDescent="0.2">
      <c r="A157" t="s">
        <v>1196</v>
      </c>
      <c r="B157" t="s">
        <v>1428</v>
      </c>
      <c r="C157" t="s">
        <v>24</v>
      </c>
      <c r="D157" s="11">
        <v>44923</v>
      </c>
      <c r="E157" t="s">
        <v>1429</v>
      </c>
      <c r="F157" t="s">
        <v>1430</v>
      </c>
      <c r="G157">
        <v>1</v>
      </c>
      <c r="H157" t="s">
        <v>1431</v>
      </c>
      <c r="I157" t="s">
        <v>1298</v>
      </c>
      <c r="J157" t="s">
        <v>1299</v>
      </c>
      <c r="K157" t="s">
        <v>30</v>
      </c>
      <c r="L157" t="s">
        <v>1300</v>
      </c>
      <c r="M157" t="s">
        <v>1203</v>
      </c>
      <c r="N157" t="s">
        <v>33</v>
      </c>
      <c r="O157" t="s">
        <v>1204</v>
      </c>
      <c r="P157" t="s">
        <v>1205</v>
      </c>
      <c r="Q157" t="s">
        <v>1432</v>
      </c>
      <c r="R157" t="s">
        <v>1433</v>
      </c>
      <c r="T157">
        <v>12</v>
      </c>
      <c r="U157" t="s">
        <v>38</v>
      </c>
      <c r="V157" t="s">
        <v>39</v>
      </c>
      <c r="W157" t="s">
        <v>40</v>
      </c>
    </row>
    <row r="158" spans="1:23" x14ac:dyDescent="0.2">
      <c r="A158" t="s">
        <v>1196</v>
      </c>
      <c r="B158" t="s">
        <v>1434</v>
      </c>
      <c r="C158" t="s">
        <v>24</v>
      </c>
      <c r="D158" s="11">
        <v>44923</v>
      </c>
      <c r="E158" t="s">
        <v>1435</v>
      </c>
      <c r="F158" t="s">
        <v>1436</v>
      </c>
      <c r="G158">
        <v>1</v>
      </c>
      <c r="H158" t="s">
        <v>1437</v>
      </c>
      <c r="I158" t="s">
        <v>1298</v>
      </c>
      <c r="J158" t="s">
        <v>1299</v>
      </c>
      <c r="K158" t="s">
        <v>30</v>
      </c>
      <c r="L158" t="s">
        <v>1300</v>
      </c>
      <c r="M158" t="s">
        <v>1203</v>
      </c>
      <c r="N158" t="s">
        <v>33</v>
      </c>
      <c r="O158" t="s">
        <v>1204</v>
      </c>
      <c r="P158" t="s">
        <v>1205</v>
      </c>
      <c r="Q158" t="s">
        <v>1438</v>
      </c>
      <c r="R158" t="s">
        <v>1439</v>
      </c>
      <c r="T158">
        <v>12</v>
      </c>
      <c r="U158" t="s">
        <v>38</v>
      </c>
      <c r="V158" t="s">
        <v>39</v>
      </c>
      <c r="W158" t="s">
        <v>40</v>
      </c>
    </row>
    <row r="159" spans="1:23" x14ac:dyDescent="0.2">
      <c r="A159" t="s">
        <v>1196</v>
      </c>
      <c r="B159" t="s">
        <v>1440</v>
      </c>
      <c r="C159" t="s">
        <v>24</v>
      </c>
      <c r="D159" s="11">
        <v>44923</v>
      </c>
      <c r="E159" t="s">
        <v>1441</v>
      </c>
      <c r="F159" t="s">
        <v>1442</v>
      </c>
      <c r="G159">
        <v>1</v>
      </c>
      <c r="H159" t="s">
        <v>1443</v>
      </c>
      <c r="I159" t="s">
        <v>1444</v>
      </c>
      <c r="J159" t="s">
        <v>1445</v>
      </c>
      <c r="K159" t="s">
        <v>30</v>
      </c>
      <c r="L159" t="s">
        <v>1446</v>
      </c>
      <c r="M159" t="s">
        <v>1290</v>
      </c>
      <c r="N159" t="s">
        <v>33</v>
      </c>
      <c r="O159" t="s">
        <v>447</v>
      </c>
      <c r="P159" t="s">
        <v>448</v>
      </c>
      <c r="Q159" t="s">
        <v>1447</v>
      </c>
      <c r="R159" t="s">
        <v>1448</v>
      </c>
      <c r="T159">
        <v>12</v>
      </c>
      <c r="U159" t="s">
        <v>38</v>
      </c>
      <c r="V159" t="s">
        <v>1045</v>
      </c>
      <c r="W159" t="s">
        <v>40</v>
      </c>
    </row>
    <row r="160" spans="1:23" x14ac:dyDescent="0.2">
      <c r="A160" t="s">
        <v>1196</v>
      </c>
      <c r="B160" t="s">
        <v>1449</v>
      </c>
      <c r="C160" t="s">
        <v>24</v>
      </c>
      <c r="D160" s="11">
        <v>44923</v>
      </c>
      <c r="E160" t="s">
        <v>1450</v>
      </c>
      <c r="F160" t="s">
        <v>1451</v>
      </c>
      <c r="G160">
        <v>1</v>
      </c>
      <c r="H160" t="s">
        <v>1452</v>
      </c>
      <c r="I160" t="s">
        <v>1453</v>
      </c>
      <c r="J160" t="s">
        <v>1454</v>
      </c>
      <c r="K160" t="s">
        <v>30</v>
      </c>
      <c r="L160" t="s">
        <v>1300</v>
      </c>
      <c r="M160" t="s">
        <v>1203</v>
      </c>
      <c r="N160" t="s">
        <v>33</v>
      </c>
      <c r="O160" t="s">
        <v>1204</v>
      </c>
      <c r="P160" t="s">
        <v>1205</v>
      </c>
      <c r="Q160" t="s">
        <v>1455</v>
      </c>
      <c r="R160" t="s">
        <v>1456</v>
      </c>
      <c r="T160">
        <v>13</v>
      </c>
      <c r="U160" t="s">
        <v>38</v>
      </c>
      <c r="V160" t="s">
        <v>39</v>
      </c>
      <c r="W160" t="s">
        <v>40</v>
      </c>
    </row>
    <row r="161" spans="1:23" x14ac:dyDescent="0.2">
      <c r="A161" t="s">
        <v>1196</v>
      </c>
      <c r="B161" t="s">
        <v>1457</v>
      </c>
      <c r="C161" t="s">
        <v>24</v>
      </c>
      <c r="D161" s="11">
        <v>44923</v>
      </c>
      <c r="E161" t="s">
        <v>1458</v>
      </c>
      <c r="F161" t="s">
        <v>1459</v>
      </c>
      <c r="G161">
        <v>1</v>
      </c>
      <c r="H161" t="s">
        <v>1460</v>
      </c>
      <c r="I161" t="s">
        <v>1461</v>
      </c>
      <c r="J161" t="s">
        <v>1462</v>
      </c>
      <c r="K161" t="s">
        <v>30</v>
      </c>
      <c r="L161" t="s">
        <v>1463</v>
      </c>
      <c r="M161" t="s">
        <v>1464</v>
      </c>
      <c r="N161" t="s">
        <v>33</v>
      </c>
      <c r="O161" t="s">
        <v>1465</v>
      </c>
      <c r="P161" t="s">
        <v>448</v>
      </c>
      <c r="Q161" t="s">
        <v>402</v>
      </c>
      <c r="R161" t="s">
        <v>1466</v>
      </c>
      <c r="T161">
        <v>12</v>
      </c>
      <c r="U161" t="s">
        <v>38</v>
      </c>
      <c r="V161" t="s">
        <v>1045</v>
      </c>
      <c r="W161" t="s">
        <v>40</v>
      </c>
    </row>
    <row r="162" spans="1:23" x14ac:dyDescent="0.2">
      <c r="A162" t="s">
        <v>1196</v>
      </c>
      <c r="B162" t="s">
        <v>1467</v>
      </c>
      <c r="C162" t="s">
        <v>24</v>
      </c>
      <c r="D162" s="11">
        <v>44923</v>
      </c>
      <c r="E162" t="s">
        <v>1468</v>
      </c>
      <c r="F162" t="s">
        <v>1469</v>
      </c>
      <c r="G162">
        <v>1</v>
      </c>
      <c r="H162" t="s">
        <v>1470</v>
      </c>
      <c r="I162" t="s">
        <v>1298</v>
      </c>
      <c r="J162" t="s">
        <v>1299</v>
      </c>
      <c r="K162" t="s">
        <v>30</v>
      </c>
      <c r="L162" t="s">
        <v>1300</v>
      </c>
      <c r="M162" t="s">
        <v>1203</v>
      </c>
      <c r="N162" t="s">
        <v>33</v>
      </c>
      <c r="O162" t="s">
        <v>1204</v>
      </c>
      <c r="P162" t="s">
        <v>1205</v>
      </c>
      <c r="Q162" t="s">
        <v>1471</v>
      </c>
      <c r="R162" t="s">
        <v>1472</v>
      </c>
      <c r="T162">
        <v>12</v>
      </c>
      <c r="U162" t="s">
        <v>38</v>
      </c>
      <c r="V162" t="s">
        <v>39</v>
      </c>
      <c r="W162" t="s">
        <v>40</v>
      </c>
    </row>
    <row r="163" spans="1:23" x14ac:dyDescent="0.2">
      <c r="A163" t="s">
        <v>1196</v>
      </c>
      <c r="B163" t="s">
        <v>1473</v>
      </c>
      <c r="C163" t="s">
        <v>24</v>
      </c>
      <c r="D163" s="11">
        <v>44923</v>
      </c>
      <c r="E163" t="s">
        <v>1474</v>
      </c>
      <c r="F163" t="s">
        <v>1475</v>
      </c>
      <c r="G163">
        <v>1</v>
      </c>
      <c r="H163" t="s">
        <v>1476</v>
      </c>
      <c r="I163" t="s">
        <v>1477</v>
      </c>
      <c r="J163" t="s">
        <v>1478</v>
      </c>
      <c r="K163" t="s">
        <v>30</v>
      </c>
      <c r="L163" t="s">
        <v>1479</v>
      </c>
      <c r="M163" t="s">
        <v>1322</v>
      </c>
      <c r="N163" t="s">
        <v>33</v>
      </c>
      <c r="O163" t="s">
        <v>1204</v>
      </c>
      <c r="P163" t="s">
        <v>1205</v>
      </c>
      <c r="Q163" t="s">
        <v>1480</v>
      </c>
      <c r="R163" t="s">
        <v>1481</v>
      </c>
      <c r="T163">
        <v>12</v>
      </c>
      <c r="U163" t="s">
        <v>38</v>
      </c>
      <c r="V163" t="s">
        <v>39</v>
      </c>
      <c r="W163" t="s">
        <v>40</v>
      </c>
    </row>
    <row r="164" spans="1:23" x14ac:dyDescent="0.2">
      <c r="A164" t="s">
        <v>1196</v>
      </c>
      <c r="B164" t="s">
        <v>1482</v>
      </c>
      <c r="C164" t="s">
        <v>24</v>
      </c>
      <c r="D164" s="11">
        <v>44923</v>
      </c>
      <c r="E164" t="s">
        <v>1483</v>
      </c>
      <c r="F164" t="s">
        <v>1484</v>
      </c>
      <c r="G164">
        <v>1</v>
      </c>
      <c r="H164" t="s">
        <v>1485</v>
      </c>
      <c r="I164" t="s">
        <v>1486</v>
      </c>
      <c r="J164" t="s">
        <v>1487</v>
      </c>
      <c r="K164" t="s">
        <v>30</v>
      </c>
      <c r="L164" t="s">
        <v>1321</v>
      </c>
      <c r="M164" t="s">
        <v>1322</v>
      </c>
      <c r="N164" t="s">
        <v>33</v>
      </c>
      <c r="O164" t="s">
        <v>1204</v>
      </c>
      <c r="P164" t="s">
        <v>1205</v>
      </c>
      <c r="Q164" t="s">
        <v>1488</v>
      </c>
      <c r="R164" t="s">
        <v>1489</v>
      </c>
      <c r="T164">
        <v>12</v>
      </c>
      <c r="U164" t="s">
        <v>38</v>
      </c>
      <c r="V164" t="s">
        <v>39</v>
      </c>
      <c r="W164" t="s">
        <v>40</v>
      </c>
    </row>
    <row r="165" spans="1:23" x14ac:dyDescent="0.2">
      <c r="A165" t="s">
        <v>1196</v>
      </c>
      <c r="B165" t="s">
        <v>1490</v>
      </c>
      <c r="C165" t="s">
        <v>24</v>
      </c>
      <c r="D165" s="11">
        <v>44923</v>
      </c>
      <c r="E165" t="s">
        <v>1491</v>
      </c>
      <c r="F165" t="s">
        <v>1492</v>
      </c>
      <c r="G165">
        <v>1</v>
      </c>
      <c r="H165" t="s">
        <v>1493</v>
      </c>
      <c r="I165" t="s">
        <v>1494</v>
      </c>
      <c r="J165" t="s">
        <v>1495</v>
      </c>
      <c r="K165" t="s">
        <v>30</v>
      </c>
      <c r="L165" t="s">
        <v>1202</v>
      </c>
      <c r="M165" t="s">
        <v>1203</v>
      </c>
      <c r="N165" t="s">
        <v>33</v>
      </c>
      <c r="O165" t="s">
        <v>1204</v>
      </c>
      <c r="P165" t="s">
        <v>1205</v>
      </c>
      <c r="Q165" t="s">
        <v>1496</v>
      </c>
      <c r="R165" t="s">
        <v>1497</v>
      </c>
      <c r="T165">
        <v>12</v>
      </c>
      <c r="U165" t="s">
        <v>38</v>
      </c>
      <c r="V165" t="s">
        <v>39</v>
      </c>
      <c r="W165" t="s">
        <v>40</v>
      </c>
    </row>
    <row r="166" spans="1:23" x14ac:dyDescent="0.2">
      <c r="A166" t="s">
        <v>1196</v>
      </c>
      <c r="B166" t="s">
        <v>1498</v>
      </c>
      <c r="C166" t="s">
        <v>24</v>
      </c>
      <c r="D166" s="11">
        <v>44923</v>
      </c>
      <c r="E166" t="s">
        <v>1499</v>
      </c>
      <c r="F166" t="s">
        <v>1500</v>
      </c>
      <c r="G166">
        <v>1</v>
      </c>
      <c r="H166" t="s">
        <v>1501</v>
      </c>
      <c r="I166" t="s">
        <v>1486</v>
      </c>
      <c r="J166" t="s">
        <v>1487</v>
      </c>
      <c r="K166" t="s">
        <v>30</v>
      </c>
      <c r="L166" t="s">
        <v>1321</v>
      </c>
      <c r="M166" t="s">
        <v>1322</v>
      </c>
      <c r="N166" t="s">
        <v>33</v>
      </c>
      <c r="O166" t="s">
        <v>1204</v>
      </c>
      <c r="P166" t="s">
        <v>1205</v>
      </c>
      <c r="Q166" t="s">
        <v>1502</v>
      </c>
      <c r="R166" t="s">
        <v>1503</v>
      </c>
      <c r="T166">
        <v>12</v>
      </c>
      <c r="U166" t="s">
        <v>38</v>
      </c>
      <c r="V166" t="s">
        <v>39</v>
      </c>
      <c r="W166" t="s">
        <v>40</v>
      </c>
    </row>
    <row r="167" spans="1:23" x14ac:dyDescent="0.2">
      <c r="A167" t="s">
        <v>1196</v>
      </c>
      <c r="B167" t="s">
        <v>1504</v>
      </c>
      <c r="C167" t="s">
        <v>24</v>
      </c>
      <c r="D167" s="11">
        <v>44923</v>
      </c>
      <c r="E167" t="s">
        <v>1505</v>
      </c>
      <c r="F167" t="s">
        <v>1506</v>
      </c>
      <c r="G167">
        <v>1</v>
      </c>
      <c r="H167" t="s">
        <v>1507</v>
      </c>
      <c r="I167" t="s">
        <v>1508</v>
      </c>
      <c r="J167" t="s">
        <v>1509</v>
      </c>
      <c r="K167" t="s">
        <v>30</v>
      </c>
      <c r="L167" t="s">
        <v>1510</v>
      </c>
      <c r="M167" t="s">
        <v>446</v>
      </c>
      <c r="N167" t="s">
        <v>33</v>
      </c>
      <c r="O167" t="s">
        <v>1511</v>
      </c>
      <c r="P167" t="s">
        <v>448</v>
      </c>
      <c r="Q167" t="s">
        <v>1512</v>
      </c>
      <c r="R167" t="s">
        <v>1513</v>
      </c>
      <c r="T167">
        <v>11</v>
      </c>
      <c r="U167" t="s">
        <v>38</v>
      </c>
      <c r="V167" t="s">
        <v>1045</v>
      </c>
      <c r="W167" t="s">
        <v>40</v>
      </c>
    </row>
    <row r="168" spans="1:23" x14ac:dyDescent="0.2">
      <c r="A168" t="s">
        <v>1196</v>
      </c>
      <c r="B168" t="s">
        <v>1514</v>
      </c>
      <c r="C168" t="s">
        <v>24</v>
      </c>
      <c r="D168" s="11">
        <v>44923</v>
      </c>
      <c r="E168" t="s">
        <v>1515</v>
      </c>
      <c r="F168" t="s">
        <v>1516</v>
      </c>
      <c r="G168">
        <v>1</v>
      </c>
      <c r="H168" t="s">
        <v>1517</v>
      </c>
      <c r="I168" t="s">
        <v>1518</v>
      </c>
      <c r="J168" t="s">
        <v>1519</v>
      </c>
      <c r="K168" t="s">
        <v>30</v>
      </c>
      <c r="L168" t="s">
        <v>1520</v>
      </c>
      <c r="M168" t="s">
        <v>1322</v>
      </c>
      <c r="N168" t="s">
        <v>33</v>
      </c>
      <c r="O168" t="s">
        <v>1521</v>
      </c>
      <c r="P168" t="s">
        <v>1205</v>
      </c>
      <c r="Q168" t="s">
        <v>1522</v>
      </c>
      <c r="R168" t="s">
        <v>1523</v>
      </c>
      <c r="T168">
        <v>12</v>
      </c>
      <c r="U168" t="s">
        <v>38</v>
      </c>
      <c r="V168" t="s">
        <v>39</v>
      </c>
      <c r="W168" t="s">
        <v>40</v>
      </c>
    </row>
    <row r="169" spans="1:23" x14ac:dyDescent="0.2">
      <c r="A169" t="s">
        <v>1196</v>
      </c>
      <c r="B169" t="s">
        <v>1524</v>
      </c>
      <c r="C169" t="s">
        <v>24</v>
      </c>
      <c r="D169" s="11">
        <v>44923</v>
      </c>
      <c r="E169" t="s">
        <v>1525</v>
      </c>
      <c r="F169" t="s">
        <v>1526</v>
      </c>
      <c r="G169">
        <v>1</v>
      </c>
      <c r="H169" t="s">
        <v>1527</v>
      </c>
      <c r="I169" t="s">
        <v>1528</v>
      </c>
      <c r="J169" t="s">
        <v>1529</v>
      </c>
      <c r="K169" t="s">
        <v>30</v>
      </c>
      <c r="L169" t="s">
        <v>1530</v>
      </c>
      <c r="M169" t="s">
        <v>1279</v>
      </c>
      <c r="N169" t="s">
        <v>33</v>
      </c>
      <c r="O169" t="s">
        <v>1531</v>
      </c>
      <c r="P169" t="s">
        <v>1205</v>
      </c>
      <c r="Q169" t="s">
        <v>1532</v>
      </c>
      <c r="R169" t="s">
        <v>1533</v>
      </c>
      <c r="T169">
        <v>12</v>
      </c>
      <c r="U169" t="s">
        <v>38</v>
      </c>
      <c r="V169" t="s">
        <v>39</v>
      </c>
      <c r="W169" t="s">
        <v>40</v>
      </c>
    </row>
    <row r="170" spans="1:23" x14ac:dyDescent="0.2">
      <c r="A170" t="s">
        <v>1196</v>
      </c>
      <c r="B170" t="s">
        <v>1534</v>
      </c>
      <c r="C170" t="s">
        <v>24</v>
      </c>
      <c r="D170" s="11">
        <v>44923</v>
      </c>
      <c r="E170" t="s">
        <v>1535</v>
      </c>
      <c r="F170" t="s">
        <v>1536</v>
      </c>
      <c r="G170">
        <v>1</v>
      </c>
      <c r="H170" t="s">
        <v>1537</v>
      </c>
      <c r="I170" t="s">
        <v>1486</v>
      </c>
      <c r="J170" t="s">
        <v>1538</v>
      </c>
      <c r="K170" t="s">
        <v>30</v>
      </c>
      <c r="L170" t="s">
        <v>1321</v>
      </c>
      <c r="M170" t="s">
        <v>1322</v>
      </c>
      <c r="N170" t="s">
        <v>33</v>
      </c>
      <c r="O170" t="s">
        <v>1204</v>
      </c>
      <c r="P170" t="s">
        <v>1205</v>
      </c>
      <c r="Q170" t="s">
        <v>1539</v>
      </c>
      <c r="R170" t="s">
        <v>1540</v>
      </c>
      <c r="T170">
        <v>12</v>
      </c>
      <c r="U170" t="s">
        <v>38</v>
      </c>
      <c r="V170" t="s">
        <v>39</v>
      </c>
      <c r="W170" t="s">
        <v>40</v>
      </c>
    </row>
    <row r="171" spans="1:23" x14ac:dyDescent="0.2">
      <c r="A171" t="s">
        <v>1196</v>
      </c>
      <c r="B171" t="s">
        <v>1541</v>
      </c>
      <c r="C171" t="s">
        <v>24</v>
      </c>
      <c r="D171" s="11">
        <v>44923</v>
      </c>
      <c r="E171" t="s">
        <v>1542</v>
      </c>
      <c r="F171" t="s">
        <v>1543</v>
      </c>
      <c r="G171">
        <v>1</v>
      </c>
      <c r="H171" t="s">
        <v>1544</v>
      </c>
      <c r="I171" t="s">
        <v>1545</v>
      </c>
      <c r="J171" t="s">
        <v>1546</v>
      </c>
      <c r="K171" t="s">
        <v>30</v>
      </c>
      <c r="L171" t="s">
        <v>1547</v>
      </c>
      <c r="M171" t="s">
        <v>446</v>
      </c>
      <c r="N171" t="s">
        <v>33</v>
      </c>
      <c r="O171" t="s">
        <v>447</v>
      </c>
      <c r="P171" t="s">
        <v>448</v>
      </c>
      <c r="Q171" t="s">
        <v>1548</v>
      </c>
      <c r="R171" t="s">
        <v>1549</v>
      </c>
      <c r="T171">
        <v>12</v>
      </c>
      <c r="U171" t="s">
        <v>38</v>
      </c>
      <c r="V171" t="s">
        <v>1045</v>
      </c>
      <c r="W171" t="s">
        <v>40</v>
      </c>
    </row>
    <row r="172" spans="1:23" x14ac:dyDescent="0.2">
      <c r="A172" t="s">
        <v>1196</v>
      </c>
      <c r="B172" t="s">
        <v>1550</v>
      </c>
      <c r="C172" t="s">
        <v>24</v>
      </c>
      <c r="D172" s="11">
        <v>44923</v>
      </c>
      <c r="E172" t="s">
        <v>1551</v>
      </c>
      <c r="F172" t="s">
        <v>1552</v>
      </c>
      <c r="G172">
        <v>1</v>
      </c>
      <c r="H172" t="s">
        <v>1553</v>
      </c>
      <c r="I172" t="s">
        <v>1554</v>
      </c>
      <c r="J172" t="s">
        <v>1555</v>
      </c>
      <c r="K172" t="s">
        <v>30</v>
      </c>
      <c r="L172" t="s">
        <v>1556</v>
      </c>
      <c r="M172" t="s">
        <v>1322</v>
      </c>
      <c r="N172" t="s">
        <v>33</v>
      </c>
      <c r="O172" t="s">
        <v>1280</v>
      </c>
      <c r="P172" t="s">
        <v>1205</v>
      </c>
      <c r="Q172" t="s">
        <v>1557</v>
      </c>
      <c r="R172" t="s">
        <v>1558</v>
      </c>
      <c r="T172">
        <v>12</v>
      </c>
      <c r="U172" t="s">
        <v>38</v>
      </c>
      <c r="V172" t="s">
        <v>39</v>
      </c>
      <c r="W172" t="s">
        <v>40</v>
      </c>
    </row>
    <row r="173" spans="1:23" x14ac:dyDescent="0.2">
      <c r="A173" t="s">
        <v>1196</v>
      </c>
      <c r="B173" t="s">
        <v>1559</v>
      </c>
      <c r="C173" t="s">
        <v>24</v>
      </c>
      <c r="D173" s="11">
        <v>44923</v>
      </c>
      <c r="E173" t="s">
        <v>1560</v>
      </c>
      <c r="F173" t="s">
        <v>1561</v>
      </c>
      <c r="G173">
        <v>1</v>
      </c>
      <c r="H173" t="s">
        <v>1562</v>
      </c>
      <c r="I173" t="s">
        <v>1563</v>
      </c>
      <c r="J173" t="s">
        <v>1564</v>
      </c>
      <c r="K173" t="s">
        <v>30</v>
      </c>
      <c r="L173" t="s">
        <v>1565</v>
      </c>
      <c r="M173" t="s">
        <v>1464</v>
      </c>
      <c r="N173" t="s">
        <v>33</v>
      </c>
      <c r="O173" t="s">
        <v>1566</v>
      </c>
      <c r="P173" t="s">
        <v>448</v>
      </c>
      <c r="Q173" t="s">
        <v>1567</v>
      </c>
      <c r="R173" t="s">
        <v>1568</v>
      </c>
      <c r="T173">
        <v>12</v>
      </c>
      <c r="U173" t="s">
        <v>38</v>
      </c>
      <c r="V173" t="s">
        <v>1045</v>
      </c>
      <c r="W173" t="s">
        <v>40</v>
      </c>
    </row>
    <row r="174" spans="1:23" x14ac:dyDescent="0.2">
      <c r="A174" t="s">
        <v>1569</v>
      </c>
      <c r="B174" t="s">
        <v>1570</v>
      </c>
      <c r="C174" t="s">
        <v>24</v>
      </c>
      <c r="D174" s="11">
        <v>44923</v>
      </c>
      <c r="E174" t="s">
        <v>1571</v>
      </c>
      <c r="F174" t="s">
        <v>1572</v>
      </c>
      <c r="G174">
        <v>1</v>
      </c>
      <c r="H174" t="s">
        <v>1573</v>
      </c>
      <c r="I174" t="s">
        <v>1574</v>
      </c>
      <c r="J174" t="s">
        <v>1575</v>
      </c>
      <c r="K174" t="s">
        <v>30</v>
      </c>
      <c r="L174" t="s">
        <v>1576</v>
      </c>
      <c r="M174" t="s">
        <v>1322</v>
      </c>
      <c r="N174" t="s">
        <v>33</v>
      </c>
      <c r="O174" t="s">
        <v>1577</v>
      </c>
      <c r="P174" t="s">
        <v>1205</v>
      </c>
      <c r="Q174" t="s">
        <v>1578</v>
      </c>
      <c r="R174" t="s">
        <v>1579</v>
      </c>
      <c r="T174">
        <v>11</v>
      </c>
      <c r="U174" t="s">
        <v>38</v>
      </c>
      <c r="V174" t="s">
        <v>39</v>
      </c>
      <c r="W174" t="s">
        <v>40</v>
      </c>
    </row>
    <row r="175" spans="1:23" x14ac:dyDescent="0.2">
      <c r="A175" t="s">
        <v>1569</v>
      </c>
      <c r="B175" t="s">
        <v>1580</v>
      </c>
      <c r="C175" t="s">
        <v>24</v>
      </c>
      <c r="D175" s="11">
        <v>44923</v>
      </c>
      <c r="E175" t="s">
        <v>1581</v>
      </c>
      <c r="F175" t="s">
        <v>1582</v>
      </c>
      <c r="G175">
        <v>1</v>
      </c>
      <c r="H175" t="s">
        <v>1583</v>
      </c>
      <c r="I175" t="s">
        <v>1584</v>
      </c>
      <c r="J175" t="s">
        <v>1585</v>
      </c>
      <c r="K175" t="s">
        <v>30</v>
      </c>
      <c r="L175" t="s">
        <v>1586</v>
      </c>
      <c r="M175" t="s">
        <v>1464</v>
      </c>
      <c r="N175" t="s">
        <v>33</v>
      </c>
      <c r="O175" t="s">
        <v>1362</v>
      </c>
      <c r="P175" t="s">
        <v>448</v>
      </c>
      <c r="Q175" t="s">
        <v>1587</v>
      </c>
      <c r="R175" t="s">
        <v>1588</v>
      </c>
      <c r="T175">
        <v>11</v>
      </c>
      <c r="U175" t="s">
        <v>38</v>
      </c>
      <c r="V175" t="s">
        <v>1045</v>
      </c>
      <c r="W175" t="s">
        <v>40</v>
      </c>
    </row>
    <row r="176" spans="1:23" x14ac:dyDescent="0.2">
      <c r="A176" t="s">
        <v>1569</v>
      </c>
      <c r="B176" t="s">
        <v>1589</v>
      </c>
      <c r="C176" t="s">
        <v>24</v>
      </c>
      <c r="D176" s="11">
        <v>44923</v>
      </c>
      <c r="E176" t="s">
        <v>1590</v>
      </c>
      <c r="F176" t="s">
        <v>1591</v>
      </c>
      <c r="G176">
        <v>1</v>
      </c>
      <c r="H176" t="s">
        <v>1592</v>
      </c>
      <c r="I176" t="s">
        <v>1593</v>
      </c>
      <c r="J176" t="s">
        <v>1594</v>
      </c>
      <c r="K176" t="s">
        <v>30</v>
      </c>
      <c r="L176" t="s">
        <v>1595</v>
      </c>
      <c r="M176" t="s">
        <v>446</v>
      </c>
      <c r="N176" t="s">
        <v>33</v>
      </c>
      <c r="O176" t="s">
        <v>1291</v>
      </c>
      <c r="P176" t="s">
        <v>448</v>
      </c>
      <c r="Q176" t="s">
        <v>1596</v>
      </c>
      <c r="R176" t="s">
        <v>1597</v>
      </c>
      <c r="T176">
        <v>12</v>
      </c>
      <c r="U176" t="s">
        <v>38</v>
      </c>
      <c r="V176" t="s">
        <v>1045</v>
      </c>
      <c r="W176" t="s">
        <v>40</v>
      </c>
    </row>
    <row r="177" spans="1:23" x14ac:dyDescent="0.2">
      <c r="A177" t="s">
        <v>1569</v>
      </c>
      <c r="B177" t="s">
        <v>1598</v>
      </c>
      <c r="C177" t="s">
        <v>24</v>
      </c>
      <c r="D177" s="11">
        <v>44923</v>
      </c>
      <c r="E177" t="s">
        <v>1599</v>
      </c>
      <c r="F177" t="s">
        <v>1600</v>
      </c>
      <c r="G177">
        <v>1</v>
      </c>
      <c r="H177" t="s">
        <v>1601</v>
      </c>
      <c r="I177" t="s">
        <v>1602</v>
      </c>
      <c r="J177" t="s">
        <v>1603</v>
      </c>
      <c r="K177" t="s">
        <v>30</v>
      </c>
      <c r="L177" t="s">
        <v>1479</v>
      </c>
      <c r="M177" t="s">
        <v>1322</v>
      </c>
      <c r="N177" t="s">
        <v>33</v>
      </c>
      <c r="O177" t="s">
        <v>1204</v>
      </c>
      <c r="P177" t="s">
        <v>1205</v>
      </c>
      <c r="Q177" t="s">
        <v>1604</v>
      </c>
      <c r="R177" t="s">
        <v>1605</v>
      </c>
      <c r="T177">
        <v>12</v>
      </c>
      <c r="U177" t="s">
        <v>38</v>
      </c>
      <c r="V177" t="s">
        <v>39</v>
      </c>
      <c r="W177" t="s">
        <v>40</v>
      </c>
    </row>
    <row r="178" spans="1:23" x14ac:dyDescent="0.2">
      <c r="A178" t="s">
        <v>1569</v>
      </c>
      <c r="B178" t="s">
        <v>1606</v>
      </c>
      <c r="C178" t="s">
        <v>24</v>
      </c>
      <c r="D178" s="11">
        <v>44923</v>
      </c>
      <c r="E178" t="s">
        <v>1607</v>
      </c>
      <c r="F178" t="s">
        <v>1608</v>
      </c>
      <c r="G178">
        <v>1</v>
      </c>
      <c r="H178" t="s">
        <v>1609</v>
      </c>
      <c r="I178" t="s">
        <v>1610</v>
      </c>
      <c r="J178" t="s">
        <v>1611</v>
      </c>
      <c r="K178" t="s">
        <v>30</v>
      </c>
      <c r="L178" t="s">
        <v>1612</v>
      </c>
      <c r="M178" t="s">
        <v>1613</v>
      </c>
      <c r="N178" t="s">
        <v>33</v>
      </c>
      <c r="O178" t="s">
        <v>1614</v>
      </c>
      <c r="P178" t="s">
        <v>85</v>
      </c>
      <c r="Q178" t="s">
        <v>1615</v>
      </c>
      <c r="R178" t="s">
        <v>1616</v>
      </c>
      <c r="T178">
        <v>12</v>
      </c>
      <c r="U178" t="s">
        <v>38</v>
      </c>
      <c r="V178" t="s">
        <v>39</v>
      </c>
      <c r="W178" t="s">
        <v>40</v>
      </c>
    </row>
    <row r="179" spans="1:23" x14ac:dyDescent="0.2">
      <c r="A179" t="s">
        <v>1569</v>
      </c>
      <c r="B179" t="s">
        <v>1617</v>
      </c>
      <c r="C179" t="s">
        <v>24</v>
      </c>
      <c r="D179" s="11">
        <v>44923</v>
      </c>
      <c r="E179" t="s">
        <v>1618</v>
      </c>
      <c r="F179" t="s">
        <v>1619</v>
      </c>
      <c r="G179">
        <v>1</v>
      </c>
      <c r="H179" t="s">
        <v>1620</v>
      </c>
      <c r="I179" t="s">
        <v>1621</v>
      </c>
      <c r="J179" t="s">
        <v>1445</v>
      </c>
      <c r="K179" t="s">
        <v>30</v>
      </c>
      <c r="L179" t="s">
        <v>1446</v>
      </c>
      <c r="M179" t="s">
        <v>1290</v>
      </c>
      <c r="N179" t="s">
        <v>33</v>
      </c>
      <c r="O179" t="s">
        <v>447</v>
      </c>
      <c r="P179" t="s">
        <v>448</v>
      </c>
      <c r="Q179" t="s">
        <v>1622</v>
      </c>
      <c r="R179" t="s">
        <v>1623</v>
      </c>
      <c r="T179">
        <v>11</v>
      </c>
      <c r="U179" t="s">
        <v>38</v>
      </c>
      <c r="V179" t="s">
        <v>1045</v>
      </c>
      <c r="W179" t="s">
        <v>40</v>
      </c>
    </row>
    <row r="180" spans="1:23" x14ac:dyDescent="0.2">
      <c r="A180" t="s">
        <v>1569</v>
      </c>
      <c r="B180" t="s">
        <v>1624</v>
      </c>
      <c r="C180" t="s">
        <v>24</v>
      </c>
      <c r="D180" s="11">
        <v>44923</v>
      </c>
      <c r="E180" t="s">
        <v>1625</v>
      </c>
      <c r="F180" t="s">
        <v>1626</v>
      </c>
      <c r="G180">
        <v>1</v>
      </c>
      <c r="H180" t="s">
        <v>1627</v>
      </c>
      <c r="I180" t="s">
        <v>1628</v>
      </c>
      <c r="J180" t="s">
        <v>1445</v>
      </c>
      <c r="K180" t="s">
        <v>30</v>
      </c>
      <c r="L180" t="s">
        <v>1446</v>
      </c>
      <c r="M180" t="s">
        <v>1290</v>
      </c>
      <c r="N180" t="s">
        <v>33</v>
      </c>
      <c r="O180" t="s">
        <v>447</v>
      </c>
      <c r="P180" t="s">
        <v>448</v>
      </c>
      <c r="Q180" t="s">
        <v>1622</v>
      </c>
      <c r="R180" t="s">
        <v>1623</v>
      </c>
      <c r="T180">
        <v>11</v>
      </c>
      <c r="U180" t="s">
        <v>38</v>
      </c>
      <c r="V180" t="s">
        <v>1045</v>
      </c>
      <c r="W180" t="s">
        <v>40</v>
      </c>
    </row>
    <row r="181" spans="1:23" x14ac:dyDescent="0.2">
      <c r="A181" t="s">
        <v>1569</v>
      </c>
      <c r="B181" t="s">
        <v>1629</v>
      </c>
      <c r="C181" t="s">
        <v>24</v>
      </c>
      <c r="D181" s="11">
        <v>44923</v>
      </c>
      <c r="E181" t="s">
        <v>1630</v>
      </c>
      <c r="F181" t="s">
        <v>1631</v>
      </c>
      <c r="G181">
        <v>1</v>
      </c>
      <c r="H181" t="s">
        <v>1632</v>
      </c>
      <c r="I181" t="s">
        <v>1633</v>
      </c>
      <c r="J181" t="s">
        <v>1634</v>
      </c>
      <c r="K181" t="s">
        <v>30</v>
      </c>
      <c r="L181" t="s">
        <v>1635</v>
      </c>
      <c r="M181" t="s">
        <v>446</v>
      </c>
      <c r="N181" t="s">
        <v>33</v>
      </c>
      <c r="O181" t="s">
        <v>1636</v>
      </c>
      <c r="P181" t="s">
        <v>448</v>
      </c>
      <c r="Q181" t="s">
        <v>1637</v>
      </c>
      <c r="R181" t="s">
        <v>1638</v>
      </c>
      <c r="T181">
        <v>12</v>
      </c>
      <c r="U181" t="s">
        <v>38</v>
      </c>
      <c r="V181" t="s">
        <v>1045</v>
      </c>
      <c r="W181" t="s">
        <v>40</v>
      </c>
    </row>
    <row r="182" spans="1:23" x14ac:dyDescent="0.2">
      <c r="A182" t="s">
        <v>1569</v>
      </c>
      <c r="B182" t="s">
        <v>1639</v>
      </c>
      <c r="C182" t="s">
        <v>24</v>
      </c>
      <c r="D182" s="11">
        <v>44923</v>
      </c>
      <c r="E182" t="s">
        <v>1640</v>
      </c>
      <c r="F182" t="s">
        <v>1641</v>
      </c>
      <c r="G182">
        <v>1</v>
      </c>
      <c r="H182" t="s">
        <v>1642</v>
      </c>
      <c r="I182" t="s">
        <v>1643</v>
      </c>
      <c r="J182" t="s">
        <v>1445</v>
      </c>
      <c r="K182" t="s">
        <v>30</v>
      </c>
      <c r="L182" t="s">
        <v>1644</v>
      </c>
      <c r="M182" t="s">
        <v>1464</v>
      </c>
      <c r="N182" t="s">
        <v>33</v>
      </c>
      <c r="O182" t="s">
        <v>1645</v>
      </c>
      <c r="P182" t="s">
        <v>448</v>
      </c>
      <c r="Q182" t="s">
        <v>1637</v>
      </c>
      <c r="R182" t="s">
        <v>1638</v>
      </c>
      <c r="T182">
        <v>12</v>
      </c>
      <c r="U182" t="s">
        <v>38</v>
      </c>
      <c r="V182" t="s">
        <v>1045</v>
      </c>
      <c r="W182" t="s">
        <v>40</v>
      </c>
    </row>
    <row r="183" spans="1:23" x14ac:dyDescent="0.2">
      <c r="A183" t="s">
        <v>1569</v>
      </c>
      <c r="B183" t="s">
        <v>1646</v>
      </c>
      <c r="C183" t="s">
        <v>24</v>
      </c>
      <c r="D183" s="11">
        <v>44923</v>
      </c>
      <c r="E183" t="s">
        <v>1647</v>
      </c>
      <c r="F183" t="s">
        <v>1648</v>
      </c>
      <c r="G183">
        <v>1</v>
      </c>
      <c r="H183" t="s">
        <v>1649</v>
      </c>
      <c r="I183" t="s">
        <v>1650</v>
      </c>
      <c r="J183" t="s">
        <v>1651</v>
      </c>
      <c r="K183" t="s">
        <v>30</v>
      </c>
      <c r="L183" t="s">
        <v>1652</v>
      </c>
      <c r="M183" t="s">
        <v>1322</v>
      </c>
      <c r="N183" t="s">
        <v>33</v>
      </c>
      <c r="O183" t="s">
        <v>1531</v>
      </c>
      <c r="P183" t="s">
        <v>1205</v>
      </c>
      <c r="Q183" t="s">
        <v>1653</v>
      </c>
      <c r="R183" t="s">
        <v>1654</v>
      </c>
      <c r="T183">
        <v>10</v>
      </c>
      <c r="U183" t="s">
        <v>38</v>
      </c>
      <c r="V183" t="s">
        <v>39</v>
      </c>
      <c r="W183" t="s">
        <v>40</v>
      </c>
    </row>
    <row r="184" spans="1:23" x14ac:dyDescent="0.2">
      <c r="A184" t="s">
        <v>1569</v>
      </c>
      <c r="B184" t="s">
        <v>1655</v>
      </c>
      <c r="C184" t="s">
        <v>24</v>
      </c>
      <c r="D184" s="11">
        <v>44923</v>
      </c>
      <c r="E184" t="s">
        <v>1656</v>
      </c>
      <c r="F184" t="s">
        <v>1657</v>
      </c>
      <c r="G184">
        <v>1</v>
      </c>
      <c r="H184" t="s">
        <v>1658</v>
      </c>
      <c r="I184" t="s">
        <v>1659</v>
      </c>
      <c r="J184" t="s">
        <v>1660</v>
      </c>
      <c r="K184" t="s">
        <v>30</v>
      </c>
      <c r="L184" t="s">
        <v>1661</v>
      </c>
      <c r="M184" t="s">
        <v>561</v>
      </c>
      <c r="N184" t="s">
        <v>33</v>
      </c>
      <c r="O184" t="s">
        <v>1662</v>
      </c>
      <c r="P184" t="s">
        <v>1663</v>
      </c>
      <c r="Q184" t="s">
        <v>1664</v>
      </c>
      <c r="R184" t="s">
        <v>1665</v>
      </c>
      <c r="T184">
        <v>12</v>
      </c>
      <c r="U184" t="s">
        <v>38</v>
      </c>
      <c r="V184" t="s">
        <v>1045</v>
      </c>
      <c r="W184" t="s">
        <v>40</v>
      </c>
    </row>
    <row r="185" spans="1:23" x14ac:dyDescent="0.2">
      <c r="A185" t="s">
        <v>1569</v>
      </c>
      <c r="B185" t="s">
        <v>1666</v>
      </c>
      <c r="C185" t="s">
        <v>24</v>
      </c>
      <c r="D185" s="11">
        <v>44923</v>
      </c>
      <c r="E185" t="s">
        <v>1667</v>
      </c>
      <c r="F185" t="s">
        <v>1668</v>
      </c>
      <c r="G185">
        <v>1</v>
      </c>
      <c r="H185" t="s">
        <v>1669</v>
      </c>
      <c r="I185" t="s">
        <v>1670</v>
      </c>
      <c r="J185" t="s">
        <v>1671</v>
      </c>
      <c r="K185" t="s">
        <v>30</v>
      </c>
      <c r="L185" t="s">
        <v>1672</v>
      </c>
      <c r="M185" t="s">
        <v>1464</v>
      </c>
      <c r="N185" t="s">
        <v>33</v>
      </c>
      <c r="O185" t="s">
        <v>1645</v>
      </c>
      <c r="P185" t="s">
        <v>448</v>
      </c>
      <c r="Q185" t="s">
        <v>1673</v>
      </c>
      <c r="R185" t="s">
        <v>1674</v>
      </c>
      <c r="T185">
        <v>12</v>
      </c>
      <c r="U185" t="s">
        <v>38</v>
      </c>
      <c r="V185" t="s">
        <v>1045</v>
      </c>
      <c r="W185" t="s">
        <v>40</v>
      </c>
    </row>
    <row r="186" spans="1:23" x14ac:dyDescent="0.2">
      <c r="A186" t="s">
        <v>1569</v>
      </c>
      <c r="B186" t="s">
        <v>1675</v>
      </c>
      <c r="C186" t="s">
        <v>24</v>
      </c>
      <c r="D186" s="11">
        <v>44923</v>
      </c>
      <c r="E186" t="s">
        <v>1676</v>
      </c>
      <c r="F186" t="s">
        <v>1677</v>
      </c>
      <c r="G186">
        <v>1</v>
      </c>
      <c r="H186" t="s">
        <v>1678</v>
      </c>
      <c r="I186" t="s">
        <v>1679</v>
      </c>
      <c r="J186" t="s">
        <v>1680</v>
      </c>
      <c r="K186" t="s">
        <v>30</v>
      </c>
      <c r="L186" t="s">
        <v>1672</v>
      </c>
      <c r="M186" t="s">
        <v>1464</v>
      </c>
      <c r="N186" t="s">
        <v>33</v>
      </c>
      <c r="O186" t="s">
        <v>1645</v>
      </c>
      <c r="P186" t="s">
        <v>448</v>
      </c>
      <c r="Q186" t="s">
        <v>1673</v>
      </c>
      <c r="R186" t="s">
        <v>1674</v>
      </c>
      <c r="T186">
        <v>12</v>
      </c>
      <c r="U186" t="s">
        <v>38</v>
      </c>
      <c r="V186" t="s">
        <v>1045</v>
      </c>
      <c r="W186" t="s">
        <v>40</v>
      </c>
    </row>
    <row r="187" spans="1:23" x14ac:dyDescent="0.2">
      <c r="A187" t="s">
        <v>1569</v>
      </c>
      <c r="B187" t="s">
        <v>1681</v>
      </c>
      <c r="C187" t="s">
        <v>24</v>
      </c>
      <c r="D187" s="11">
        <v>44923</v>
      </c>
      <c r="E187" t="s">
        <v>1682</v>
      </c>
      <c r="F187" t="s">
        <v>1683</v>
      </c>
      <c r="G187">
        <v>1</v>
      </c>
      <c r="H187" t="s">
        <v>1684</v>
      </c>
      <c r="I187" t="s">
        <v>1685</v>
      </c>
      <c r="J187" t="s">
        <v>1686</v>
      </c>
      <c r="K187" t="s">
        <v>30</v>
      </c>
      <c r="L187" t="s">
        <v>1644</v>
      </c>
      <c r="M187" t="s">
        <v>1464</v>
      </c>
      <c r="N187" t="s">
        <v>33</v>
      </c>
      <c r="O187" t="s">
        <v>1645</v>
      </c>
      <c r="P187" t="s">
        <v>448</v>
      </c>
      <c r="Q187" t="s">
        <v>1687</v>
      </c>
      <c r="R187" t="s">
        <v>1688</v>
      </c>
      <c r="T187">
        <v>11</v>
      </c>
      <c r="U187" t="s">
        <v>38</v>
      </c>
      <c r="V187" t="s">
        <v>1045</v>
      </c>
      <c r="W187" t="s">
        <v>40</v>
      </c>
    </row>
    <row r="188" spans="1:23" x14ac:dyDescent="0.2">
      <c r="A188" t="s">
        <v>1569</v>
      </c>
      <c r="B188" t="s">
        <v>1689</v>
      </c>
      <c r="C188" t="s">
        <v>24</v>
      </c>
      <c r="D188" s="11">
        <v>44923</v>
      </c>
      <c r="E188" t="s">
        <v>1690</v>
      </c>
      <c r="F188" t="s">
        <v>1691</v>
      </c>
      <c r="G188">
        <v>1</v>
      </c>
      <c r="H188" t="s">
        <v>1692</v>
      </c>
      <c r="I188" t="s">
        <v>1486</v>
      </c>
      <c r="J188" t="s">
        <v>1487</v>
      </c>
      <c r="K188" t="s">
        <v>30</v>
      </c>
      <c r="L188" t="s">
        <v>1321</v>
      </c>
      <c r="M188" t="s">
        <v>1322</v>
      </c>
      <c r="N188" t="s">
        <v>33</v>
      </c>
      <c r="O188" t="s">
        <v>1204</v>
      </c>
      <c r="P188" t="s">
        <v>1205</v>
      </c>
      <c r="Q188" t="s">
        <v>1693</v>
      </c>
      <c r="R188" t="s">
        <v>1694</v>
      </c>
      <c r="T188">
        <v>12</v>
      </c>
      <c r="U188" t="s">
        <v>38</v>
      </c>
      <c r="V188" t="s">
        <v>39</v>
      </c>
      <c r="W188" t="s">
        <v>40</v>
      </c>
    </row>
    <row r="189" spans="1:23" x14ac:dyDescent="0.2">
      <c r="A189" t="s">
        <v>1569</v>
      </c>
      <c r="B189" t="s">
        <v>1695</v>
      </c>
      <c r="C189" t="s">
        <v>24</v>
      </c>
      <c r="D189" s="11">
        <v>44923</v>
      </c>
      <c r="E189" t="s">
        <v>1696</v>
      </c>
      <c r="F189" t="s">
        <v>1697</v>
      </c>
      <c r="G189">
        <v>1</v>
      </c>
      <c r="H189" t="s">
        <v>1698</v>
      </c>
      <c r="I189" t="s">
        <v>1699</v>
      </c>
      <c r="J189" t="s">
        <v>1700</v>
      </c>
      <c r="K189" t="s">
        <v>30</v>
      </c>
      <c r="L189" t="s">
        <v>1701</v>
      </c>
      <c r="M189" t="s">
        <v>1290</v>
      </c>
      <c r="N189" t="s">
        <v>33</v>
      </c>
      <c r="O189" t="s">
        <v>1702</v>
      </c>
      <c r="P189" t="s">
        <v>448</v>
      </c>
      <c r="Q189" t="s">
        <v>1703</v>
      </c>
      <c r="R189" t="s">
        <v>1704</v>
      </c>
      <c r="T189">
        <v>12</v>
      </c>
      <c r="U189" t="s">
        <v>38</v>
      </c>
      <c r="V189" t="s">
        <v>1045</v>
      </c>
      <c r="W189" t="s">
        <v>40</v>
      </c>
    </row>
    <row r="190" spans="1:23" x14ac:dyDescent="0.2">
      <c r="A190" t="s">
        <v>1569</v>
      </c>
      <c r="B190" t="s">
        <v>1705</v>
      </c>
      <c r="C190" t="s">
        <v>24</v>
      </c>
      <c r="D190" s="11">
        <v>44923</v>
      </c>
      <c r="E190" t="s">
        <v>1706</v>
      </c>
      <c r="F190" t="s">
        <v>1707</v>
      </c>
      <c r="G190">
        <v>1</v>
      </c>
      <c r="H190" t="s">
        <v>1708</v>
      </c>
      <c r="I190" t="s">
        <v>1709</v>
      </c>
      <c r="J190" t="s">
        <v>1710</v>
      </c>
      <c r="K190" t="s">
        <v>30</v>
      </c>
      <c r="L190" t="s">
        <v>1711</v>
      </c>
      <c r="M190" t="s">
        <v>1203</v>
      </c>
      <c r="N190" t="s">
        <v>33</v>
      </c>
      <c r="O190" t="s">
        <v>1280</v>
      </c>
      <c r="P190" t="s">
        <v>1205</v>
      </c>
      <c r="Q190" t="s">
        <v>1712</v>
      </c>
      <c r="R190" t="s">
        <v>1713</v>
      </c>
      <c r="T190">
        <v>12</v>
      </c>
      <c r="U190" t="s">
        <v>38</v>
      </c>
      <c r="V190" t="s">
        <v>39</v>
      </c>
      <c r="W190" t="s">
        <v>40</v>
      </c>
    </row>
    <row r="191" spans="1:23" x14ac:dyDescent="0.2">
      <c r="A191" t="s">
        <v>1569</v>
      </c>
      <c r="B191" t="s">
        <v>1714</v>
      </c>
      <c r="C191" t="s">
        <v>24</v>
      </c>
      <c r="D191" s="11">
        <v>44923</v>
      </c>
      <c r="E191" t="s">
        <v>1715</v>
      </c>
      <c r="F191" t="s">
        <v>1716</v>
      </c>
      <c r="G191">
        <v>1</v>
      </c>
      <c r="H191" t="s">
        <v>1717</v>
      </c>
      <c r="I191" t="s">
        <v>1718</v>
      </c>
      <c r="J191" t="s">
        <v>1719</v>
      </c>
      <c r="K191" t="s">
        <v>30</v>
      </c>
      <c r="L191" t="s">
        <v>1400</v>
      </c>
      <c r="M191" t="s">
        <v>1279</v>
      </c>
      <c r="N191" t="s">
        <v>33</v>
      </c>
      <c r="O191" t="s">
        <v>1401</v>
      </c>
      <c r="P191" t="s">
        <v>1205</v>
      </c>
      <c r="Q191" t="s">
        <v>1720</v>
      </c>
      <c r="R191" t="s">
        <v>1721</v>
      </c>
      <c r="T191">
        <v>11</v>
      </c>
      <c r="U191" t="s">
        <v>38</v>
      </c>
      <c r="V191" t="s">
        <v>39</v>
      </c>
      <c r="W191" t="s">
        <v>40</v>
      </c>
    </row>
    <row r="192" spans="1:23" x14ac:dyDescent="0.2">
      <c r="A192" t="s">
        <v>1569</v>
      </c>
      <c r="B192" t="s">
        <v>1722</v>
      </c>
      <c r="C192" t="s">
        <v>24</v>
      </c>
      <c r="D192" s="11">
        <v>44923</v>
      </c>
      <c r="E192" t="s">
        <v>1723</v>
      </c>
      <c r="F192" t="s">
        <v>1724</v>
      </c>
      <c r="G192">
        <v>1</v>
      </c>
      <c r="H192" t="s">
        <v>1725</v>
      </c>
      <c r="I192" t="s">
        <v>1718</v>
      </c>
      <c r="J192" t="s">
        <v>1719</v>
      </c>
      <c r="K192" t="s">
        <v>30</v>
      </c>
      <c r="L192" t="s">
        <v>1400</v>
      </c>
      <c r="M192" t="s">
        <v>1279</v>
      </c>
      <c r="N192" t="s">
        <v>33</v>
      </c>
      <c r="O192" t="s">
        <v>1401</v>
      </c>
      <c r="P192" t="s">
        <v>1205</v>
      </c>
      <c r="Q192" t="s">
        <v>1720</v>
      </c>
      <c r="R192" t="s">
        <v>1721</v>
      </c>
      <c r="T192">
        <v>11</v>
      </c>
      <c r="U192" t="s">
        <v>38</v>
      </c>
      <c r="V192" t="s">
        <v>39</v>
      </c>
      <c r="W192" t="s">
        <v>40</v>
      </c>
    </row>
    <row r="193" spans="1:23" x14ac:dyDescent="0.2">
      <c r="A193" t="s">
        <v>1569</v>
      </c>
      <c r="B193" t="s">
        <v>1726</v>
      </c>
      <c r="C193" t="s">
        <v>24</v>
      </c>
      <c r="D193" s="11">
        <v>44923</v>
      </c>
      <c r="E193" t="s">
        <v>1727</v>
      </c>
      <c r="F193" t="s">
        <v>1728</v>
      </c>
      <c r="G193">
        <v>1</v>
      </c>
      <c r="H193" t="s">
        <v>1729</v>
      </c>
      <c r="I193" t="s">
        <v>1730</v>
      </c>
      <c r="J193" t="s">
        <v>1731</v>
      </c>
      <c r="K193" t="s">
        <v>30</v>
      </c>
      <c r="L193" t="s">
        <v>1732</v>
      </c>
      <c r="M193" t="s">
        <v>1279</v>
      </c>
      <c r="N193" t="s">
        <v>33</v>
      </c>
      <c r="O193" t="s">
        <v>1332</v>
      </c>
      <c r="P193" t="s">
        <v>1205</v>
      </c>
      <c r="Q193" t="s">
        <v>1733</v>
      </c>
      <c r="R193" t="s">
        <v>1734</v>
      </c>
      <c r="T193">
        <v>12</v>
      </c>
      <c r="U193" t="s">
        <v>38</v>
      </c>
      <c r="V193" t="s">
        <v>39</v>
      </c>
      <c r="W193" t="s">
        <v>40</v>
      </c>
    </row>
    <row r="194" spans="1:23" x14ac:dyDescent="0.2">
      <c r="A194" t="s">
        <v>1569</v>
      </c>
      <c r="B194" t="s">
        <v>1735</v>
      </c>
      <c r="C194" t="s">
        <v>24</v>
      </c>
      <c r="D194" s="11">
        <v>44923</v>
      </c>
      <c r="E194" t="s">
        <v>1736</v>
      </c>
      <c r="F194" t="s">
        <v>1737</v>
      </c>
      <c r="G194">
        <v>1</v>
      </c>
      <c r="H194" t="s">
        <v>1738</v>
      </c>
      <c r="I194" t="s">
        <v>1739</v>
      </c>
      <c r="J194" t="s">
        <v>1740</v>
      </c>
      <c r="K194" t="s">
        <v>30</v>
      </c>
      <c r="L194" t="s">
        <v>1741</v>
      </c>
      <c r="M194" t="s">
        <v>446</v>
      </c>
      <c r="N194" t="s">
        <v>33</v>
      </c>
      <c r="O194" t="s">
        <v>1742</v>
      </c>
      <c r="P194" t="s">
        <v>448</v>
      </c>
      <c r="Q194" t="s">
        <v>1743</v>
      </c>
      <c r="R194" t="s">
        <v>1744</v>
      </c>
      <c r="T194">
        <v>12</v>
      </c>
      <c r="U194" t="s">
        <v>38</v>
      </c>
      <c r="V194" t="s">
        <v>1045</v>
      </c>
      <c r="W194" t="s">
        <v>40</v>
      </c>
    </row>
    <row r="195" spans="1:23" x14ac:dyDescent="0.2">
      <c r="A195" t="s">
        <v>1569</v>
      </c>
      <c r="B195" t="s">
        <v>1745</v>
      </c>
      <c r="C195" t="s">
        <v>24</v>
      </c>
      <c r="D195" s="11">
        <v>44923</v>
      </c>
      <c r="E195" t="s">
        <v>1746</v>
      </c>
      <c r="F195" t="s">
        <v>1747</v>
      </c>
      <c r="G195">
        <v>1</v>
      </c>
      <c r="H195" t="s">
        <v>1748</v>
      </c>
      <c r="I195" t="s">
        <v>1749</v>
      </c>
      <c r="J195" t="s">
        <v>1750</v>
      </c>
      <c r="K195" t="s">
        <v>30</v>
      </c>
      <c r="L195" t="s">
        <v>1672</v>
      </c>
      <c r="M195" t="s">
        <v>1464</v>
      </c>
      <c r="N195" t="s">
        <v>33</v>
      </c>
      <c r="O195" t="s">
        <v>1645</v>
      </c>
      <c r="P195" t="s">
        <v>448</v>
      </c>
      <c r="Q195" t="s">
        <v>1743</v>
      </c>
      <c r="R195" t="s">
        <v>1744</v>
      </c>
      <c r="T195">
        <v>12</v>
      </c>
      <c r="U195" t="s">
        <v>38</v>
      </c>
      <c r="V195" t="s">
        <v>1045</v>
      </c>
      <c r="W195" t="s">
        <v>40</v>
      </c>
    </row>
    <row r="196" spans="1:23" x14ac:dyDescent="0.2">
      <c r="A196" t="s">
        <v>1569</v>
      </c>
      <c r="B196" t="s">
        <v>1751</v>
      </c>
      <c r="C196" t="s">
        <v>24</v>
      </c>
      <c r="D196" s="11">
        <v>44923</v>
      </c>
      <c r="E196" t="s">
        <v>1752</v>
      </c>
      <c r="F196" t="s">
        <v>1753</v>
      </c>
      <c r="G196">
        <v>1</v>
      </c>
      <c r="H196" t="s">
        <v>1754</v>
      </c>
      <c r="I196" t="s">
        <v>1755</v>
      </c>
      <c r="J196" t="s">
        <v>1756</v>
      </c>
      <c r="K196" t="s">
        <v>30</v>
      </c>
      <c r="L196" t="s">
        <v>1530</v>
      </c>
      <c r="M196" t="s">
        <v>1279</v>
      </c>
      <c r="N196" t="s">
        <v>33</v>
      </c>
      <c r="O196" t="s">
        <v>1531</v>
      </c>
      <c r="P196" t="s">
        <v>1205</v>
      </c>
      <c r="Q196" t="s">
        <v>1757</v>
      </c>
      <c r="R196" t="s">
        <v>1758</v>
      </c>
      <c r="T196">
        <v>11</v>
      </c>
      <c r="U196" t="s">
        <v>38</v>
      </c>
      <c r="V196" t="s">
        <v>39</v>
      </c>
      <c r="W196" t="s">
        <v>40</v>
      </c>
    </row>
    <row r="197" spans="1:23" x14ac:dyDescent="0.2">
      <c r="A197" t="s">
        <v>1569</v>
      </c>
      <c r="B197" t="s">
        <v>1759</v>
      </c>
      <c r="C197" t="s">
        <v>24</v>
      </c>
      <c r="D197" s="11">
        <v>44923</v>
      </c>
      <c r="E197" t="s">
        <v>1760</v>
      </c>
      <c r="F197" t="s">
        <v>1761</v>
      </c>
      <c r="G197">
        <v>1</v>
      </c>
      <c r="H197" t="s">
        <v>1762</v>
      </c>
      <c r="I197" t="s">
        <v>1763</v>
      </c>
      <c r="J197" t="s">
        <v>1445</v>
      </c>
      <c r="K197" t="s">
        <v>30</v>
      </c>
      <c r="L197" t="s">
        <v>1446</v>
      </c>
      <c r="M197" t="s">
        <v>1290</v>
      </c>
      <c r="N197" t="s">
        <v>33</v>
      </c>
      <c r="O197" t="s">
        <v>447</v>
      </c>
      <c r="P197" t="s">
        <v>448</v>
      </c>
      <c r="Q197" t="s">
        <v>1764</v>
      </c>
      <c r="R197" t="s">
        <v>1765</v>
      </c>
      <c r="T197">
        <v>12</v>
      </c>
      <c r="U197" t="s">
        <v>38</v>
      </c>
      <c r="V197" t="s">
        <v>1045</v>
      </c>
      <c r="W197" t="s">
        <v>40</v>
      </c>
    </row>
    <row r="198" spans="1:23" x14ac:dyDescent="0.2">
      <c r="A198" t="s">
        <v>1569</v>
      </c>
      <c r="B198" t="s">
        <v>1766</v>
      </c>
      <c r="C198" t="s">
        <v>24</v>
      </c>
      <c r="D198" s="11">
        <v>44923</v>
      </c>
      <c r="E198" t="s">
        <v>1767</v>
      </c>
      <c r="F198" t="s">
        <v>1768</v>
      </c>
      <c r="G198">
        <v>1</v>
      </c>
      <c r="H198" t="s">
        <v>1769</v>
      </c>
      <c r="I198" t="s">
        <v>1770</v>
      </c>
      <c r="J198" t="s">
        <v>1771</v>
      </c>
      <c r="K198" t="s">
        <v>30</v>
      </c>
      <c r="L198" t="s">
        <v>1446</v>
      </c>
      <c r="M198" t="s">
        <v>1290</v>
      </c>
      <c r="N198" t="s">
        <v>33</v>
      </c>
      <c r="O198" t="s">
        <v>447</v>
      </c>
      <c r="P198" t="s">
        <v>448</v>
      </c>
      <c r="Q198" t="s">
        <v>1764</v>
      </c>
      <c r="R198" t="s">
        <v>1765</v>
      </c>
      <c r="T198">
        <v>12</v>
      </c>
      <c r="U198" t="s">
        <v>38</v>
      </c>
      <c r="V198" t="s">
        <v>1045</v>
      </c>
      <c r="W198" t="s">
        <v>40</v>
      </c>
    </row>
    <row r="199" spans="1:23" x14ac:dyDescent="0.2">
      <c r="A199" t="s">
        <v>1569</v>
      </c>
      <c r="B199" t="s">
        <v>1772</v>
      </c>
      <c r="C199" t="s">
        <v>24</v>
      </c>
      <c r="D199" s="11">
        <v>44923</v>
      </c>
      <c r="E199" t="s">
        <v>1773</v>
      </c>
      <c r="F199" t="s">
        <v>1774</v>
      </c>
      <c r="G199">
        <v>1</v>
      </c>
      <c r="H199" t="s">
        <v>1775</v>
      </c>
      <c r="I199" t="s">
        <v>1776</v>
      </c>
      <c r="J199" t="s">
        <v>1777</v>
      </c>
      <c r="K199" t="s">
        <v>30</v>
      </c>
      <c r="L199" t="s">
        <v>1321</v>
      </c>
      <c r="M199" t="s">
        <v>1322</v>
      </c>
      <c r="N199" t="s">
        <v>33</v>
      </c>
      <c r="O199" t="s">
        <v>1204</v>
      </c>
      <c r="P199" t="s">
        <v>1205</v>
      </c>
      <c r="Q199" t="s">
        <v>1778</v>
      </c>
      <c r="R199" t="s">
        <v>1779</v>
      </c>
      <c r="T199">
        <v>12</v>
      </c>
      <c r="U199" t="s">
        <v>38</v>
      </c>
      <c r="V199" t="s">
        <v>39</v>
      </c>
      <c r="W199" t="s">
        <v>40</v>
      </c>
    </row>
    <row r="200" spans="1:23" x14ac:dyDescent="0.2">
      <c r="A200" t="s">
        <v>1569</v>
      </c>
      <c r="B200" t="s">
        <v>1780</v>
      </c>
      <c r="C200" t="s">
        <v>24</v>
      </c>
      <c r="D200" s="11">
        <v>44923</v>
      </c>
      <c r="E200" t="s">
        <v>1781</v>
      </c>
      <c r="F200" t="s">
        <v>1782</v>
      </c>
      <c r="G200">
        <v>1</v>
      </c>
      <c r="H200" t="s">
        <v>1783</v>
      </c>
      <c r="I200" t="s">
        <v>1776</v>
      </c>
      <c r="J200" t="s">
        <v>1777</v>
      </c>
      <c r="K200" t="s">
        <v>30</v>
      </c>
      <c r="L200" t="s">
        <v>1321</v>
      </c>
      <c r="M200" t="s">
        <v>1322</v>
      </c>
      <c r="N200" t="s">
        <v>33</v>
      </c>
      <c r="O200" t="s">
        <v>1204</v>
      </c>
      <c r="P200" t="s">
        <v>1205</v>
      </c>
      <c r="Q200" t="s">
        <v>1784</v>
      </c>
      <c r="R200" t="s">
        <v>1785</v>
      </c>
      <c r="T200">
        <v>12</v>
      </c>
      <c r="U200" t="s">
        <v>38</v>
      </c>
      <c r="V200" t="s">
        <v>39</v>
      </c>
      <c r="W200" t="s">
        <v>40</v>
      </c>
    </row>
    <row r="201" spans="1:23" x14ac:dyDescent="0.2">
      <c r="A201" t="s">
        <v>1569</v>
      </c>
      <c r="B201" t="s">
        <v>1786</v>
      </c>
      <c r="C201" t="s">
        <v>24</v>
      </c>
      <c r="D201" s="11">
        <v>44923</v>
      </c>
      <c r="E201" t="s">
        <v>1787</v>
      </c>
      <c r="F201" t="s">
        <v>1788</v>
      </c>
      <c r="G201">
        <v>1</v>
      </c>
      <c r="H201" t="s">
        <v>1789</v>
      </c>
      <c r="I201" t="s">
        <v>1486</v>
      </c>
      <c r="J201" t="s">
        <v>1538</v>
      </c>
      <c r="K201" t="s">
        <v>30</v>
      </c>
      <c r="L201" t="s">
        <v>1321</v>
      </c>
      <c r="M201" t="s">
        <v>1322</v>
      </c>
      <c r="N201" t="s">
        <v>33</v>
      </c>
      <c r="O201" t="s">
        <v>1204</v>
      </c>
      <c r="P201" t="s">
        <v>1205</v>
      </c>
      <c r="Q201" t="s">
        <v>1790</v>
      </c>
      <c r="R201" t="s">
        <v>1791</v>
      </c>
      <c r="T201">
        <v>13</v>
      </c>
      <c r="U201" t="s">
        <v>38</v>
      </c>
      <c r="V201" t="s">
        <v>39</v>
      </c>
      <c r="W201" t="s">
        <v>40</v>
      </c>
    </row>
    <row r="202" spans="1:23" x14ac:dyDescent="0.2">
      <c r="A202" t="s">
        <v>1569</v>
      </c>
      <c r="B202" t="s">
        <v>1792</v>
      </c>
      <c r="C202" t="s">
        <v>24</v>
      </c>
      <c r="D202" s="11">
        <v>44923</v>
      </c>
      <c r="E202" t="s">
        <v>1793</v>
      </c>
      <c r="F202" t="s">
        <v>1794</v>
      </c>
      <c r="G202">
        <v>1</v>
      </c>
      <c r="H202" t="s">
        <v>1795</v>
      </c>
      <c r="I202" t="s">
        <v>1796</v>
      </c>
      <c r="J202" t="s">
        <v>1797</v>
      </c>
      <c r="K202" t="s">
        <v>30</v>
      </c>
      <c r="L202" t="s">
        <v>1479</v>
      </c>
      <c r="M202" t="s">
        <v>1322</v>
      </c>
      <c r="N202" t="s">
        <v>33</v>
      </c>
      <c r="O202" t="s">
        <v>1204</v>
      </c>
      <c r="P202" t="s">
        <v>1205</v>
      </c>
      <c r="Q202" t="s">
        <v>1798</v>
      </c>
      <c r="R202" t="s">
        <v>1799</v>
      </c>
      <c r="T202">
        <v>12</v>
      </c>
      <c r="U202" t="s">
        <v>38</v>
      </c>
      <c r="V202" t="s">
        <v>39</v>
      </c>
      <c r="W202" t="s">
        <v>40</v>
      </c>
    </row>
    <row r="203" spans="1:23" x14ac:dyDescent="0.2">
      <c r="A203" t="s">
        <v>1569</v>
      </c>
      <c r="B203" t="s">
        <v>1800</v>
      </c>
      <c r="C203" t="s">
        <v>24</v>
      </c>
      <c r="D203" s="11">
        <v>44923</v>
      </c>
      <c r="E203" t="s">
        <v>1801</v>
      </c>
      <c r="F203" t="s">
        <v>1802</v>
      </c>
      <c r="G203">
        <v>1</v>
      </c>
      <c r="H203" t="s">
        <v>1803</v>
      </c>
      <c r="I203" t="s">
        <v>1804</v>
      </c>
      <c r="J203" t="s">
        <v>1805</v>
      </c>
      <c r="K203" t="s">
        <v>30</v>
      </c>
      <c r="L203" t="s">
        <v>1806</v>
      </c>
      <c r="M203" t="s">
        <v>1322</v>
      </c>
      <c r="N203" t="s">
        <v>33</v>
      </c>
      <c r="O203" t="s">
        <v>1521</v>
      </c>
      <c r="P203" t="s">
        <v>1205</v>
      </c>
      <c r="Q203" t="s">
        <v>1807</v>
      </c>
      <c r="R203" t="s">
        <v>1808</v>
      </c>
      <c r="T203">
        <v>12</v>
      </c>
      <c r="U203" t="s">
        <v>38</v>
      </c>
      <c r="V203" t="s">
        <v>39</v>
      </c>
      <c r="W203" t="s">
        <v>40</v>
      </c>
    </row>
    <row r="204" spans="1:23" x14ac:dyDescent="0.2">
      <c r="A204" t="s">
        <v>1569</v>
      </c>
      <c r="B204" t="s">
        <v>1809</v>
      </c>
      <c r="C204" t="s">
        <v>24</v>
      </c>
      <c r="D204" s="11">
        <v>44923</v>
      </c>
      <c r="E204" t="s">
        <v>1810</v>
      </c>
      <c r="F204" t="s">
        <v>1811</v>
      </c>
      <c r="G204">
        <v>1</v>
      </c>
      <c r="H204" t="s">
        <v>1812</v>
      </c>
      <c r="I204" t="s">
        <v>1813</v>
      </c>
      <c r="J204" t="s">
        <v>1814</v>
      </c>
      <c r="K204" t="s">
        <v>30</v>
      </c>
      <c r="L204" t="s">
        <v>1815</v>
      </c>
      <c r="M204" t="s">
        <v>1279</v>
      </c>
      <c r="N204" t="s">
        <v>33</v>
      </c>
      <c r="O204" t="s">
        <v>1425</v>
      </c>
      <c r="P204" t="s">
        <v>1205</v>
      </c>
      <c r="Q204" t="s">
        <v>1816</v>
      </c>
      <c r="R204" t="s">
        <v>1817</v>
      </c>
      <c r="T204">
        <v>12</v>
      </c>
      <c r="U204" t="s">
        <v>38</v>
      </c>
      <c r="V204" t="s">
        <v>39</v>
      </c>
      <c r="W204" t="s">
        <v>40</v>
      </c>
    </row>
    <row r="205" spans="1:23" x14ac:dyDescent="0.2">
      <c r="A205" t="s">
        <v>1569</v>
      </c>
      <c r="B205" t="s">
        <v>1818</v>
      </c>
      <c r="C205" t="s">
        <v>24</v>
      </c>
      <c r="D205" s="11">
        <v>44923</v>
      </c>
      <c r="E205" t="s">
        <v>1819</v>
      </c>
      <c r="F205" t="s">
        <v>1820</v>
      </c>
      <c r="G205">
        <v>1</v>
      </c>
      <c r="H205" t="s">
        <v>1821</v>
      </c>
      <c r="I205" t="s">
        <v>1822</v>
      </c>
      <c r="J205" t="s">
        <v>1814</v>
      </c>
      <c r="K205" t="s">
        <v>30</v>
      </c>
      <c r="L205" t="s">
        <v>1815</v>
      </c>
      <c r="M205" t="s">
        <v>1279</v>
      </c>
      <c r="N205" t="s">
        <v>33</v>
      </c>
      <c r="O205" t="s">
        <v>1425</v>
      </c>
      <c r="P205" t="s">
        <v>1205</v>
      </c>
      <c r="Q205" t="s">
        <v>1816</v>
      </c>
      <c r="R205" t="s">
        <v>1817</v>
      </c>
      <c r="T205">
        <v>12</v>
      </c>
      <c r="U205" t="s">
        <v>38</v>
      </c>
      <c r="V205" t="s">
        <v>39</v>
      </c>
      <c r="W205" t="s">
        <v>40</v>
      </c>
    </row>
    <row r="206" spans="1:23" x14ac:dyDescent="0.2">
      <c r="A206" t="s">
        <v>1569</v>
      </c>
      <c r="B206" t="s">
        <v>1823</v>
      </c>
      <c r="C206" t="s">
        <v>24</v>
      </c>
      <c r="D206" s="11">
        <v>44923</v>
      </c>
      <c r="E206" t="s">
        <v>1824</v>
      </c>
      <c r="F206" t="s">
        <v>1825</v>
      </c>
      <c r="G206">
        <v>1</v>
      </c>
      <c r="H206" t="s">
        <v>1826</v>
      </c>
      <c r="I206" t="s">
        <v>1827</v>
      </c>
      <c r="J206" t="s">
        <v>1828</v>
      </c>
      <c r="K206" t="s">
        <v>30</v>
      </c>
      <c r="L206" t="s">
        <v>1829</v>
      </c>
      <c r="M206" t="s">
        <v>1322</v>
      </c>
      <c r="N206" t="s">
        <v>33</v>
      </c>
      <c r="O206" t="s">
        <v>1521</v>
      </c>
      <c r="P206" t="s">
        <v>1205</v>
      </c>
      <c r="Q206" t="s">
        <v>1830</v>
      </c>
      <c r="R206" t="s">
        <v>1831</v>
      </c>
      <c r="T206">
        <v>12</v>
      </c>
      <c r="U206" t="s">
        <v>38</v>
      </c>
      <c r="V206" t="s">
        <v>39</v>
      </c>
      <c r="W206" t="s">
        <v>40</v>
      </c>
    </row>
    <row r="207" spans="1:23" x14ac:dyDescent="0.2">
      <c r="A207" t="s">
        <v>1569</v>
      </c>
      <c r="B207" t="s">
        <v>1832</v>
      </c>
      <c r="C207" t="s">
        <v>24</v>
      </c>
      <c r="D207" s="11">
        <v>44923</v>
      </c>
      <c r="E207" t="s">
        <v>1833</v>
      </c>
      <c r="F207" t="s">
        <v>1834</v>
      </c>
      <c r="G207">
        <v>1</v>
      </c>
      <c r="H207" t="s">
        <v>1835</v>
      </c>
      <c r="I207" t="s">
        <v>1836</v>
      </c>
      <c r="J207" t="s">
        <v>1837</v>
      </c>
      <c r="K207" t="s">
        <v>30</v>
      </c>
      <c r="L207" t="s">
        <v>1838</v>
      </c>
      <c r="M207" t="s">
        <v>1613</v>
      </c>
      <c r="N207" t="s">
        <v>33</v>
      </c>
      <c r="O207" t="s">
        <v>84</v>
      </c>
      <c r="P207" t="s">
        <v>85</v>
      </c>
      <c r="Q207" t="s">
        <v>1839</v>
      </c>
      <c r="R207" t="s">
        <v>1840</v>
      </c>
      <c r="T207">
        <v>12</v>
      </c>
      <c r="U207" t="s">
        <v>38</v>
      </c>
      <c r="V207" t="s">
        <v>39</v>
      </c>
      <c r="W207" t="s">
        <v>40</v>
      </c>
    </row>
    <row r="208" spans="1:23" x14ac:dyDescent="0.2">
      <c r="A208" t="s">
        <v>1569</v>
      </c>
      <c r="B208" t="s">
        <v>1841</v>
      </c>
      <c r="C208" t="s">
        <v>24</v>
      </c>
      <c r="D208" s="11">
        <v>44923</v>
      </c>
      <c r="E208" t="s">
        <v>1842</v>
      </c>
      <c r="F208" t="s">
        <v>1843</v>
      </c>
      <c r="G208">
        <v>1</v>
      </c>
      <c r="H208" t="s">
        <v>1844</v>
      </c>
      <c r="I208" t="s">
        <v>1845</v>
      </c>
      <c r="J208" t="s">
        <v>1846</v>
      </c>
      <c r="K208" t="s">
        <v>30</v>
      </c>
      <c r="L208" t="s">
        <v>1847</v>
      </c>
      <c r="M208" t="s">
        <v>1290</v>
      </c>
      <c r="N208" t="s">
        <v>33</v>
      </c>
      <c r="O208" t="s">
        <v>1848</v>
      </c>
      <c r="P208" t="s">
        <v>448</v>
      </c>
      <c r="Q208" t="s">
        <v>1849</v>
      </c>
      <c r="R208" t="s">
        <v>1850</v>
      </c>
      <c r="T208">
        <v>12</v>
      </c>
      <c r="U208" t="s">
        <v>38</v>
      </c>
      <c r="V208" t="s">
        <v>1045</v>
      </c>
      <c r="W208" t="s">
        <v>40</v>
      </c>
    </row>
    <row r="209" spans="1:23" x14ac:dyDescent="0.2">
      <c r="A209" t="s">
        <v>1569</v>
      </c>
      <c r="B209" t="s">
        <v>1851</v>
      </c>
      <c r="C209" t="s">
        <v>24</v>
      </c>
      <c r="D209" s="11">
        <v>44923</v>
      </c>
      <c r="E209" t="s">
        <v>1852</v>
      </c>
      <c r="F209" t="s">
        <v>1853</v>
      </c>
      <c r="G209">
        <v>1</v>
      </c>
      <c r="H209" t="s">
        <v>1854</v>
      </c>
      <c r="I209" t="s">
        <v>1776</v>
      </c>
      <c r="J209" t="s">
        <v>1855</v>
      </c>
      <c r="K209" t="s">
        <v>30</v>
      </c>
      <c r="L209" t="s">
        <v>1321</v>
      </c>
      <c r="M209" t="s">
        <v>1322</v>
      </c>
      <c r="N209" t="s">
        <v>33</v>
      </c>
      <c r="O209" t="s">
        <v>1204</v>
      </c>
      <c r="P209" t="s">
        <v>1205</v>
      </c>
      <c r="Q209" t="s">
        <v>1856</v>
      </c>
      <c r="R209" t="s">
        <v>1779</v>
      </c>
      <c r="T209">
        <v>12</v>
      </c>
      <c r="U209" t="s">
        <v>38</v>
      </c>
      <c r="V209" t="s">
        <v>39</v>
      </c>
      <c r="W209" t="s">
        <v>40</v>
      </c>
    </row>
    <row r="210" spans="1:23" x14ac:dyDescent="0.2">
      <c r="A210" t="s">
        <v>1569</v>
      </c>
      <c r="B210" t="s">
        <v>1857</v>
      </c>
      <c r="C210" t="s">
        <v>24</v>
      </c>
      <c r="D210" s="11">
        <v>44923</v>
      </c>
      <c r="E210" t="s">
        <v>1858</v>
      </c>
      <c r="F210" t="s">
        <v>1859</v>
      </c>
      <c r="G210">
        <v>1</v>
      </c>
      <c r="H210" t="s">
        <v>1860</v>
      </c>
      <c r="I210" t="s">
        <v>1861</v>
      </c>
      <c r="J210" t="s">
        <v>1445</v>
      </c>
      <c r="K210" t="s">
        <v>30</v>
      </c>
      <c r="L210" t="s">
        <v>1644</v>
      </c>
      <c r="M210" t="s">
        <v>1464</v>
      </c>
      <c r="N210" t="s">
        <v>33</v>
      </c>
      <c r="O210" t="s">
        <v>1645</v>
      </c>
      <c r="P210" t="s">
        <v>448</v>
      </c>
      <c r="Q210" t="s">
        <v>1862</v>
      </c>
      <c r="R210" t="s">
        <v>1863</v>
      </c>
      <c r="T210">
        <v>10</v>
      </c>
      <c r="U210" t="s">
        <v>38</v>
      </c>
      <c r="V210" t="s">
        <v>1045</v>
      </c>
      <c r="W210" t="s">
        <v>40</v>
      </c>
    </row>
    <row r="211" spans="1:23" x14ac:dyDescent="0.2">
      <c r="A211" t="s">
        <v>1569</v>
      </c>
      <c r="B211" t="s">
        <v>1864</v>
      </c>
      <c r="C211" t="s">
        <v>24</v>
      </c>
      <c r="D211" s="11">
        <v>44923</v>
      </c>
      <c r="E211" t="s">
        <v>1865</v>
      </c>
      <c r="F211" t="s">
        <v>1866</v>
      </c>
      <c r="G211">
        <v>1</v>
      </c>
      <c r="H211" t="s">
        <v>1867</v>
      </c>
      <c r="I211" t="s">
        <v>1868</v>
      </c>
      <c r="J211" t="s">
        <v>1869</v>
      </c>
      <c r="L211" t="s">
        <v>1815</v>
      </c>
      <c r="M211" t="s">
        <v>1279</v>
      </c>
      <c r="N211" t="s">
        <v>33</v>
      </c>
      <c r="O211" t="s">
        <v>1425</v>
      </c>
      <c r="P211" t="s">
        <v>1205</v>
      </c>
      <c r="Q211" t="s">
        <v>1870</v>
      </c>
      <c r="R211" t="s">
        <v>1871</v>
      </c>
      <c r="T211">
        <v>12</v>
      </c>
      <c r="U211" t="s">
        <v>38</v>
      </c>
      <c r="V211" t="s">
        <v>39</v>
      </c>
      <c r="W211" t="s">
        <v>40</v>
      </c>
    </row>
    <row r="212" spans="1:23" x14ac:dyDescent="0.2">
      <c r="A212" t="s">
        <v>1569</v>
      </c>
      <c r="B212" t="s">
        <v>1872</v>
      </c>
      <c r="C212" t="s">
        <v>24</v>
      </c>
      <c r="D212" s="11">
        <v>44923</v>
      </c>
      <c r="E212" t="s">
        <v>1873</v>
      </c>
      <c r="F212" t="s">
        <v>1874</v>
      </c>
      <c r="G212">
        <v>2</v>
      </c>
      <c r="H212" t="s">
        <v>1875</v>
      </c>
      <c r="I212" t="s">
        <v>1876</v>
      </c>
      <c r="J212" t="s">
        <v>1877</v>
      </c>
      <c r="K212" t="s">
        <v>30</v>
      </c>
      <c r="L212" t="s">
        <v>1878</v>
      </c>
      <c r="M212" t="s">
        <v>1879</v>
      </c>
      <c r="N212" t="s">
        <v>33</v>
      </c>
      <c r="O212" t="s">
        <v>1014</v>
      </c>
      <c r="P212" t="s">
        <v>667</v>
      </c>
      <c r="Q212" t="s">
        <v>199</v>
      </c>
      <c r="R212" t="s">
        <v>1880</v>
      </c>
      <c r="T212">
        <v>10</v>
      </c>
      <c r="U212" t="s">
        <v>38</v>
      </c>
      <c r="V212" t="s">
        <v>39</v>
      </c>
      <c r="W212" t="s">
        <v>40</v>
      </c>
    </row>
    <row r="213" spans="1:23" x14ac:dyDescent="0.2">
      <c r="A213" t="s">
        <v>1569</v>
      </c>
      <c r="B213" t="s">
        <v>1881</v>
      </c>
      <c r="C213" t="s">
        <v>24</v>
      </c>
      <c r="D213" s="11">
        <v>44922</v>
      </c>
      <c r="E213" t="s">
        <v>1882</v>
      </c>
      <c r="F213" t="s">
        <v>1883</v>
      </c>
      <c r="G213">
        <v>2</v>
      </c>
      <c r="H213" t="s">
        <v>1884</v>
      </c>
      <c r="I213" t="s">
        <v>1885</v>
      </c>
      <c r="J213" t="s">
        <v>1886</v>
      </c>
      <c r="K213" t="s">
        <v>30</v>
      </c>
      <c r="L213" t="s">
        <v>1887</v>
      </c>
      <c r="M213" t="s">
        <v>1888</v>
      </c>
      <c r="N213" t="s">
        <v>33</v>
      </c>
      <c r="O213" t="s">
        <v>1889</v>
      </c>
      <c r="P213" t="s">
        <v>667</v>
      </c>
      <c r="Q213" t="s">
        <v>1890</v>
      </c>
      <c r="R213" t="s">
        <v>1891</v>
      </c>
      <c r="T213">
        <v>12</v>
      </c>
      <c r="U213" t="s">
        <v>38</v>
      </c>
      <c r="V213" t="s">
        <v>39</v>
      </c>
      <c r="W213" t="s">
        <v>40</v>
      </c>
    </row>
    <row r="214" spans="1:23" x14ac:dyDescent="0.2">
      <c r="A214" t="s">
        <v>1569</v>
      </c>
      <c r="B214" t="s">
        <v>1892</v>
      </c>
      <c r="C214" t="s">
        <v>24</v>
      </c>
      <c r="D214" s="11">
        <v>44923</v>
      </c>
      <c r="E214" t="s">
        <v>1893</v>
      </c>
      <c r="F214" t="s">
        <v>1894</v>
      </c>
      <c r="G214">
        <v>2</v>
      </c>
      <c r="H214" t="s">
        <v>1895</v>
      </c>
      <c r="I214" t="s">
        <v>1896</v>
      </c>
      <c r="J214" t="s">
        <v>1299</v>
      </c>
      <c r="K214" t="s">
        <v>30</v>
      </c>
      <c r="L214" t="s">
        <v>1424</v>
      </c>
      <c r="M214" t="s">
        <v>1203</v>
      </c>
      <c r="N214" t="s">
        <v>33</v>
      </c>
      <c r="O214" t="s">
        <v>1425</v>
      </c>
      <c r="P214" t="s">
        <v>1205</v>
      </c>
      <c r="Q214" t="s">
        <v>1897</v>
      </c>
      <c r="R214" t="s">
        <v>1898</v>
      </c>
      <c r="T214">
        <v>12</v>
      </c>
      <c r="U214" t="s">
        <v>38</v>
      </c>
      <c r="V214" t="s">
        <v>39</v>
      </c>
      <c r="W214" t="s">
        <v>40</v>
      </c>
    </row>
    <row r="215" spans="1:23" x14ac:dyDescent="0.2">
      <c r="A215" t="s">
        <v>1569</v>
      </c>
      <c r="B215" t="s">
        <v>1899</v>
      </c>
      <c r="C215" t="s">
        <v>24</v>
      </c>
      <c r="D215" s="11">
        <v>44923</v>
      </c>
      <c r="E215" t="s">
        <v>1900</v>
      </c>
      <c r="F215" t="s">
        <v>1901</v>
      </c>
      <c r="G215">
        <v>3</v>
      </c>
      <c r="H215" t="s">
        <v>1902</v>
      </c>
      <c r="I215" t="s">
        <v>1903</v>
      </c>
      <c r="J215" t="s">
        <v>1904</v>
      </c>
      <c r="K215" t="s">
        <v>30</v>
      </c>
      <c r="L215" t="s">
        <v>1905</v>
      </c>
      <c r="M215" t="s">
        <v>1290</v>
      </c>
      <c r="N215" t="s">
        <v>33</v>
      </c>
      <c r="O215" t="s">
        <v>1636</v>
      </c>
      <c r="P215" t="s">
        <v>448</v>
      </c>
      <c r="Q215" t="s">
        <v>1906</v>
      </c>
      <c r="R215" t="s">
        <v>1907</v>
      </c>
      <c r="T215">
        <v>12</v>
      </c>
      <c r="U215" t="s">
        <v>38</v>
      </c>
      <c r="V215" t="s">
        <v>1045</v>
      </c>
      <c r="W215" t="s">
        <v>40</v>
      </c>
    </row>
    <row r="216" spans="1:23" x14ac:dyDescent="0.2">
      <c r="A216" t="s">
        <v>1569</v>
      </c>
      <c r="B216" t="s">
        <v>1908</v>
      </c>
      <c r="C216" t="s">
        <v>24</v>
      </c>
      <c r="D216" s="11">
        <v>44923</v>
      </c>
      <c r="E216" t="s">
        <v>1909</v>
      </c>
      <c r="F216" t="s">
        <v>1910</v>
      </c>
      <c r="G216">
        <v>3</v>
      </c>
      <c r="H216" t="s">
        <v>1911</v>
      </c>
      <c r="I216" t="s">
        <v>1912</v>
      </c>
      <c r="J216" t="s">
        <v>1913</v>
      </c>
      <c r="K216" t="s">
        <v>30</v>
      </c>
      <c r="L216" t="s">
        <v>1914</v>
      </c>
      <c r="M216" t="s">
        <v>1290</v>
      </c>
      <c r="N216" t="s">
        <v>33</v>
      </c>
      <c r="O216" t="s">
        <v>1636</v>
      </c>
      <c r="P216" t="s">
        <v>448</v>
      </c>
      <c r="Q216" t="s">
        <v>1906</v>
      </c>
      <c r="R216" t="s">
        <v>1907</v>
      </c>
      <c r="T216">
        <v>12</v>
      </c>
      <c r="U216" t="s">
        <v>38</v>
      </c>
      <c r="V216" t="s">
        <v>1045</v>
      </c>
      <c r="W216" t="s">
        <v>40</v>
      </c>
    </row>
    <row r="217" spans="1:23" x14ac:dyDescent="0.2">
      <c r="A217" t="s">
        <v>1915</v>
      </c>
      <c r="B217" t="s">
        <v>1916</v>
      </c>
      <c r="C217" t="s">
        <v>24</v>
      </c>
      <c r="D217" s="11">
        <v>44923</v>
      </c>
      <c r="E217" t="s">
        <v>1917</v>
      </c>
      <c r="F217" t="s">
        <v>1918</v>
      </c>
      <c r="G217">
        <v>5</v>
      </c>
      <c r="H217" t="s">
        <v>1919</v>
      </c>
      <c r="I217" t="s">
        <v>1876</v>
      </c>
      <c r="J217" t="s">
        <v>1877</v>
      </c>
      <c r="K217" t="s">
        <v>30</v>
      </c>
      <c r="L217" t="s">
        <v>1878</v>
      </c>
      <c r="M217" t="s">
        <v>1879</v>
      </c>
      <c r="N217" t="s">
        <v>33</v>
      </c>
      <c r="O217" t="s">
        <v>1014</v>
      </c>
      <c r="P217" t="s">
        <v>667</v>
      </c>
      <c r="Q217" t="s">
        <v>199</v>
      </c>
      <c r="R217" t="s">
        <v>1920</v>
      </c>
      <c r="T217">
        <v>10</v>
      </c>
      <c r="U217" t="s">
        <v>38</v>
      </c>
      <c r="V217" t="s">
        <v>39</v>
      </c>
      <c r="W217" t="s">
        <v>40</v>
      </c>
    </row>
    <row r="218" spans="1:23" x14ac:dyDescent="0.2">
      <c r="D218"/>
    </row>
    <row r="219" spans="1:23" x14ac:dyDescent="0.2">
      <c r="D219"/>
    </row>
    <row r="220" spans="1:23" x14ac:dyDescent="0.2">
      <c r="D220"/>
    </row>
    <row r="221" spans="1:23" x14ac:dyDescent="0.2">
      <c r="D221"/>
    </row>
    <row r="222" spans="1:23" x14ac:dyDescent="0.2">
      <c r="D222"/>
    </row>
    <row r="223" spans="1:23" x14ac:dyDescent="0.2">
      <c r="D223"/>
    </row>
    <row r="224" spans="1:23" x14ac:dyDescent="0.2">
      <c r="D224"/>
    </row>
    <row r="225" spans="4:4" x14ac:dyDescent="0.2">
      <c r="D225"/>
    </row>
    <row r="226" spans="4:4" x14ac:dyDescent="0.2">
      <c r="D226"/>
    </row>
    <row r="227" spans="4:4" x14ac:dyDescent="0.2">
      <c r="D227"/>
    </row>
    <row r="228" spans="4:4" x14ac:dyDescent="0.2">
      <c r="D228"/>
    </row>
    <row r="229" spans="4:4" x14ac:dyDescent="0.2">
      <c r="D229"/>
    </row>
    <row r="230" spans="4:4" x14ac:dyDescent="0.2">
      <c r="D230"/>
    </row>
    <row r="231" spans="4:4" x14ac:dyDescent="0.2">
      <c r="D231"/>
    </row>
    <row r="232" spans="4:4" x14ac:dyDescent="0.2">
      <c r="D232"/>
    </row>
  </sheetData>
  <conditionalFormatting sqref="E1:G217 E233:G1048576">
    <cfRule type="duplicateValues" dxfId="11" priority="1"/>
  </conditionalFormatting>
  <conditionalFormatting sqref="F1:G1">
    <cfRule type="duplicateValues" dxfId="10" priority="2"/>
  </conditionalFormatting>
  <conditionalFormatting sqref="E1:G1">
    <cfRule type="duplicateValues" dxfId="9" priority="3"/>
  </conditionalFormatting>
  <conditionalFormatting sqref="E1:H1">
    <cfRule type="duplicateValues" dxfId="8" priority="4"/>
  </conditionalFormatting>
  <conditionalFormatting sqref="F1:G1">
    <cfRule type="duplicateValues" dxfId="7" priority="5"/>
  </conditionalFormatting>
  <conditionalFormatting sqref="F1:G1">
    <cfRule type="duplicateValues" dxfId="6" priority="6"/>
    <cfRule type="duplicateValues" dxfId="5" priority="7"/>
    <cfRule type="duplicateValues" dxfId="4" priority="8"/>
    <cfRule type="duplicateValues" dxfId="3" priority="9"/>
  </conditionalFormatting>
  <conditionalFormatting sqref="F1:G1">
    <cfRule type="duplicateValues" dxfId="2" priority="10"/>
    <cfRule type="duplicateValues" dxfId="1" priority="11"/>
  </conditionalFormatting>
  <conditionalFormatting sqref="F1:G1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Awalludin Azhar</dc:creator>
  <cp:lastModifiedBy>Awalludin Azhar</cp:lastModifiedBy>
  <dcterms:created xsi:type="dcterms:W3CDTF">2022-12-30T03:23:55Z</dcterms:created>
  <dcterms:modified xsi:type="dcterms:W3CDTF">2022-12-30T03:28:12Z</dcterms:modified>
</cp:coreProperties>
</file>