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Elza\Elza\Echa\In Health\4. Inhealth\"/>
    </mc:Choice>
  </mc:AlternateContent>
  <xr:revisionPtr revIDLastSave="0" documentId="13_ncr:1_{46454CD2-82FC-49F1-86EA-A835D0143CDF}" xr6:coauthVersionLast="47" xr6:coauthVersionMax="47" xr10:uidLastSave="{00000000-0000-0000-0000-000000000000}"/>
  <bookViews>
    <workbookView xWindow="-120" yWindow="-120" windowWidth="29040" windowHeight="15720" xr2:uid="{4315B28B-073C-4869-8478-759ED0C7ED50}"/>
  </bookViews>
  <sheets>
    <sheet name="Formulir Employe" sheetId="7" r:id="rId1"/>
  </sheets>
  <definedNames>
    <definedName name="_xlnm._FilterDatabase" localSheetId="0" hidden="1">'Formulir Employe'!$B$5:$AK$6</definedName>
    <definedName name="_xlnm.Print_Area" localSheetId="0">'Formulir Employe'!$B$5:$AN$13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8" i="7"/>
  <c r="K9" i="7"/>
  <c r="K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S-BIDPK-03</author>
    <author>Author</author>
  </authors>
  <commentList>
    <comment ref="C5" authorId="0" shapeId="0" xr:uid="{0BDA930B-AA7E-459A-82CD-5A65382CAC17}">
      <text>
        <r>
          <rPr>
            <b/>
            <sz val="9"/>
            <color indexed="81"/>
            <rFont val="Tahoma"/>
            <family val="2"/>
          </rPr>
          <t xml:space="preserve">KETENTUAN : (*WAJIB DIISI)
TIDAK DIPERBOLEHKAN MENGGUNAKAN SPECIAL KARAKTER, SEPERTI :
. , ' , / , ( , ) , - , + , * , ^ , ! , # , ` , \ , { , } , [ , ] 
contoh :
BA'ADIYAH = BAADIYAH
AL-AMIN = AL AMIN
</t>
        </r>
      </text>
    </comment>
    <comment ref="I5" authorId="0" shapeId="0" xr:uid="{C13A143D-EA91-47D0-A961-3F70C6D801BA}">
      <text>
        <r>
          <rPr>
            <b/>
            <sz val="9"/>
            <color indexed="81"/>
            <rFont val="Tahoma"/>
            <family val="2"/>
          </rPr>
          <t xml:space="preserve">KETENTUAN :
*WAJIB DIISI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 xr:uid="{288CE95F-7307-4D92-A68B-598CEE71E8F8}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M5" authorId="0" shapeId="0" xr:uid="{0E4FD485-E942-47B3-9DCC-8420841ED38C}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 xr:uid="{85819525-0D60-4CE1-9AC2-F349E96FB6F0}">
      <text>
        <r>
          <rPr>
            <b/>
            <sz val="8"/>
            <color indexed="81"/>
            <rFont val="Tahoma"/>
            <family val="2"/>
          </rPr>
          <t>KETENTUAN : 
* WAJIB DIISI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NOKK Peserta dengan anggota keluarganya harus sama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" authorId="0" shapeId="0" xr:uid="{D83B41C5-77E4-4260-9D0F-AC4EAC0410CB}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 xr:uid="{B82AFD47-B0F2-4410-878E-E36C2043E77D}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Diisi dengan ANGKA</t>
        </r>
      </text>
    </comment>
    <comment ref="AE5" authorId="0" shapeId="0" xr:uid="{8B8CBE98-0730-4CEA-A81B-018CB7AF6534}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0" shapeId="0" xr:uid="{F03E5890-2ECA-48A9-9FBF-A8ECCBAA7527}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J6" authorId="1" shapeId="0" xr:uid="{69250A8C-3E14-497A-9884-1EF2ECE07B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dd - Tanggal
mm - Bulan
yyyy - Tahun</t>
        </r>
      </text>
    </comment>
  </commentList>
</comments>
</file>

<file path=xl/sharedStrings.xml><?xml version="1.0" encoding="utf-8"?>
<sst xmlns="http://schemas.openxmlformats.org/spreadsheetml/2006/main" count="100" uniqueCount="68">
  <si>
    <t>No</t>
  </si>
  <si>
    <t>Group</t>
  </si>
  <si>
    <t>Departemen</t>
  </si>
  <si>
    <t>Jabatan</t>
  </si>
  <si>
    <t>Tempat, Tanggal Lahir</t>
  </si>
  <si>
    <t>Jenis Kelamin</t>
  </si>
  <si>
    <t>Status Kawin</t>
  </si>
  <si>
    <t>Agama</t>
  </si>
  <si>
    <t>No KK</t>
  </si>
  <si>
    <t>No. KTP</t>
  </si>
  <si>
    <t>NPWP</t>
  </si>
  <si>
    <t>Buku Tabungan</t>
  </si>
  <si>
    <t>No Passport</t>
  </si>
  <si>
    <t>Alamat Tempat Tinggal</t>
  </si>
  <si>
    <t>RT</t>
  </si>
  <si>
    <t>RW</t>
  </si>
  <si>
    <t>Kode Pos</t>
  </si>
  <si>
    <t>Nama Kecamatan</t>
  </si>
  <si>
    <t>Nama Kelurahan</t>
  </si>
  <si>
    <t>Pendidikan Terakhir</t>
  </si>
  <si>
    <t>Tempat Lahir</t>
  </si>
  <si>
    <t>Tanggal Lahir</t>
  </si>
  <si>
    <t>Umur</t>
  </si>
  <si>
    <t>Bank</t>
  </si>
  <si>
    <t>Cabang</t>
  </si>
  <si>
    <t>No. Rekening</t>
  </si>
  <si>
    <t>Atas Nama</t>
  </si>
  <si>
    <t>Jenjang</t>
  </si>
  <si>
    <t>Sekolah/Universitas</t>
  </si>
  <si>
    <t>Jurusan</t>
  </si>
  <si>
    <t>1</t>
  </si>
  <si>
    <t>Emergency Contact</t>
  </si>
  <si>
    <t xml:space="preserve">Anggota Keluarga </t>
  </si>
  <si>
    <t>Unit Kerja</t>
  </si>
  <si>
    <t>Nama Emergency Contact</t>
  </si>
  <si>
    <t>Hubungan</t>
  </si>
  <si>
    <t>Email Yokke!</t>
  </si>
  <si>
    <t>Email Pribadi</t>
  </si>
  <si>
    <t>Join Date MTI</t>
  </si>
  <si>
    <t>Nama Lengkap Pegawai</t>
  </si>
  <si>
    <t>Formulir Pengkinian Data Karyawan PT. Mitra Transaksi Indonesia</t>
  </si>
  <si>
    <t>No. Handphone</t>
  </si>
  <si>
    <t>Nama Lengkap Anggota Keluarga</t>
  </si>
  <si>
    <t>No. Telepon Rumah</t>
  </si>
  <si>
    <t>Islam</t>
  </si>
  <si>
    <t>Jakarta</t>
  </si>
  <si>
    <t>Mandiri</t>
  </si>
  <si>
    <t>Laki Laki</t>
  </si>
  <si>
    <t>Ibu</t>
  </si>
  <si>
    <t>IT Acquiring Operations</t>
  </si>
  <si>
    <t>Data center and recovery</t>
  </si>
  <si>
    <t xml:space="preserve">Batch Operation and Reporting Services Staff </t>
  </si>
  <si>
    <t>Masiah</t>
  </si>
  <si>
    <t>*Contoh</t>
  </si>
  <si>
    <t>nama anak 1</t>
  </si>
  <si>
    <t>nama anak 2</t>
  </si>
  <si>
    <t>nama anak 3</t>
  </si>
  <si>
    <t>Perempuan</t>
  </si>
  <si>
    <t>Kawin</t>
  </si>
  <si>
    <t>Belum Kawin</t>
  </si>
  <si>
    <t>Status PTKP/ Status SPT Pajak</t>
  </si>
  <si>
    <t>IT</t>
  </si>
  <si>
    <t>nama pegawai</t>
  </si>
  <si>
    <t>xxx</t>
  </si>
  <si>
    <t>xxxx</t>
  </si>
  <si>
    <t>xx</t>
  </si>
  <si>
    <t>XXXXXX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</si>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</sst>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(* #,##0_);_(* \(#,##0\);_(* &quot;-&quot;??_);_(@_)"/>
    <numFmt numFmtId="168" formatCode="[$-421]dd\ mmmm\ yyyy;@"/>
    <numFmt numFmtId="169" formatCode="[$-409]d\-mmm\-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u/>
      <sz val="12"/>
      <color theme="10"/>
      <name val="Arial"/>
      <family val="2"/>
      <charset val="1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1"/>
      <color indexed="81"/>
      <name val="Tahoma"/>
      <family val="2"/>
    </font>
    <font>
      <sz val="12"/>
      <name val="Times New Roman"/>
      <family val="1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8"/>
      <name val="Calibri"/>
      <family val="2"/>
      <charset val="1"/>
      <scheme val="minor"/>
    </font>
    <font>
      <sz val="2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3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66">
    <xf numFmtId="0" fontId="0" fillId="0" borderId="0" xfId="0"/>
    <xf numFmtId="0" fontId="18" fillId="0" borderId="0" xfId="1" applyFont="1"/>
    <xf numFmtId="0" fontId="16" fillId="0" borderId="3" xfId="1" applyFont="1" applyBorder="1" applyAlignment="1">
      <alignment horizontal="left" vertical="top"/>
    </xf>
    <xf numFmtId="0" fontId="16" fillId="2" borderId="3" xfId="1" applyFont="1" applyFill="1" applyBorder="1" applyAlignment="1">
      <alignment horizontal="left" vertical="top"/>
    </xf>
    <xf numFmtId="0" fontId="18" fillId="0" borderId="0" xfId="1" applyFont="1" applyAlignment="1">
      <alignment horizontal="left"/>
    </xf>
    <xf numFmtId="167" fontId="16" fillId="0" borderId="3" xfId="5" applyNumberFormat="1" applyFont="1" applyBorder="1" applyAlignment="1">
      <alignment horizontal="left" vertical="top"/>
    </xf>
    <xf numFmtId="49" fontId="16" fillId="0" borderId="3" xfId="1" applyNumberFormat="1" applyFont="1" applyBorder="1" applyAlignment="1">
      <alignment horizontal="left" vertical="top"/>
    </xf>
    <xf numFmtId="0" fontId="16" fillId="0" borderId="0" xfId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49" fontId="18" fillId="0" borderId="0" xfId="1" applyNumberFormat="1" applyFont="1" applyAlignment="1">
      <alignment horizontal="left"/>
    </xf>
    <xf numFmtId="0" fontId="17" fillId="0" borderId="3" xfId="1" applyFont="1" applyBorder="1" applyAlignment="1">
      <alignment horizontal="left" vertical="top"/>
    </xf>
    <xf numFmtId="0" fontId="15" fillId="0" borderId="0" xfId="2" applyFont="1" applyAlignment="1">
      <alignment horizontal="center" vertical="center"/>
    </xf>
    <xf numFmtId="0" fontId="16" fillId="0" borderId="3" xfId="1" applyFont="1" applyBorder="1" applyAlignment="1">
      <alignment horizontal="left" vertical="center"/>
    </xf>
    <xf numFmtId="0" fontId="14" fillId="3" borderId="3" xfId="2" applyFont="1" applyFill="1" applyBorder="1" applyAlignment="1">
      <alignment horizontal="center" vertical="center" wrapText="1"/>
    </xf>
    <xf numFmtId="168" fontId="14" fillId="2" borderId="3" xfId="2" applyNumberFormat="1" applyFont="1" applyFill="1" applyBorder="1" applyAlignment="1">
      <alignment horizontal="center" vertical="center" wrapText="1"/>
    </xf>
    <xf numFmtId="166" fontId="14" fillId="2" borderId="3" xfId="2" applyNumberFormat="1" applyFont="1" applyFill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 wrapText="1"/>
    </xf>
    <xf numFmtId="14" fontId="14" fillId="2" borderId="3" xfId="2" applyNumberFormat="1" applyFont="1" applyFill="1" applyBorder="1" applyAlignment="1">
      <alignment horizontal="center" vertical="center"/>
    </xf>
    <xf numFmtId="168" fontId="18" fillId="0" borderId="0" xfId="1" applyNumberFormat="1" applyFont="1" applyAlignment="1">
      <alignment horizontal="left" vertical="top"/>
    </xf>
    <xf numFmtId="166" fontId="18" fillId="0" borderId="0" xfId="1" applyNumberFormat="1" applyFont="1" applyAlignment="1">
      <alignment horizontal="left"/>
    </xf>
    <xf numFmtId="49" fontId="14" fillId="3" borderId="3" xfId="2" applyNumberFormat="1" applyFont="1" applyFill="1" applyBorder="1" applyAlignment="1">
      <alignment horizontal="center" vertical="center" wrapText="1"/>
    </xf>
    <xf numFmtId="0" fontId="16" fillId="5" borderId="3" xfId="1" applyFont="1" applyFill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center"/>
    </xf>
    <xf numFmtId="169" fontId="16" fillId="0" borderId="3" xfId="1" applyNumberFormat="1" applyFont="1" applyBorder="1" applyAlignment="1">
      <alignment horizontal="left" vertical="top"/>
    </xf>
    <xf numFmtId="169" fontId="18" fillId="0" borderId="0" xfId="1" applyNumberFormat="1" applyFont="1" applyAlignment="1">
      <alignment horizontal="left"/>
    </xf>
    <xf numFmtId="166" fontId="2" fillId="2" borderId="3" xfId="1" applyNumberFormat="1" applyFont="1" applyFill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/>
    </xf>
    <xf numFmtId="0" fontId="2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top"/>
    </xf>
    <xf numFmtId="169" fontId="2" fillId="0" borderId="3" xfId="1" applyNumberFormat="1" applyFont="1" applyBorder="1" applyAlignment="1">
      <alignment horizontal="left" vertical="top"/>
    </xf>
    <xf numFmtId="168" fontId="2" fillId="2" borderId="3" xfId="1" applyNumberFormat="1" applyFont="1" applyFill="1" applyBorder="1" applyAlignment="1">
      <alignment horizontal="left" vertical="top"/>
    </xf>
    <xf numFmtId="0" fontId="2" fillId="5" borderId="3" xfId="1" applyFont="1" applyFill="1" applyBorder="1" applyAlignment="1">
      <alignment horizontal="left" vertical="top"/>
    </xf>
    <xf numFmtId="167" fontId="2" fillId="0" borderId="3" xfId="5" applyNumberFormat="1" applyFont="1" applyBorder="1" applyAlignment="1">
      <alignment horizontal="left" vertical="top"/>
    </xf>
    <xf numFmtId="0" fontId="21" fillId="0" borderId="0" xfId="1" applyFont="1" applyAlignment="1">
      <alignment horizontal="left" vertical="center"/>
    </xf>
    <xf numFmtId="49" fontId="14" fillId="2" borderId="3" xfId="2" applyNumberFormat="1" applyFont="1" applyFill="1" applyBorder="1" applyAlignment="1">
      <alignment horizontal="center" vertical="center" wrapText="1"/>
    </xf>
    <xf numFmtId="0" fontId="2" fillId="0" borderId="3" xfId="1" quotePrefix="1" applyFont="1" applyBorder="1" applyAlignment="1">
      <alignment horizontal="left" vertical="top"/>
    </xf>
    <xf numFmtId="0" fontId="2" fillId="2" borderId="3" xfId="1" quotePrefix="1" applyFont="1" applyFill="1" applyBorder="1" applyAlignment="1">
      <alignment horizontal="left" vertical="top"/>
    </xf>
    <xf numFmtId="0" fontId="16" fillId="0" borderId="3" xfId="1" applyFont="1" applyBorder="1" applyAlignment="1">
      <alignment horizontal="center" vertical="center"/>
    </xf>
    <xf numFmtId="0" fontId="18" fillId="0" borderId="3" xfId="1" applyFont="1" applyBorder="1" applyAlignment="1">
      <alignment horizontal="left" vertical="center"/>
    </xf>
    <xf numFmtId="0" fontId="18" fillId="0" borderId="3" xfId="1" applyFont="1" applyBorder="1" applyAlignment="1">
      <alignment horizontal="left"/>
    </xf>
    <xf numFmtId="169" fontId="18" fillId="0" borderId="3" xfId="1" applyNumberFormat="1" applyFont="1" applyBorder="1" applyAlignment="1">
      <alignment horizontal="left"/>
    </xf>
    <xf numFmtId="168" fontId="18" fillId="0" borderId="3" xfId="1" applyNumberFormat="1" applyFont="1" applyBorder="1" applyAlignment="1">
      <alignment horizontal="left" vertical="top"/>
    </xf>
    <xf numFmtId="166" fontId="18" fillId="0" borderId="3" xfId="1" applyNumberFormat="1" applyFont="1" applyBorder="1" applyAlignment="1">
      <alignment horizontal="left"/>
    </xf>
    <xf numFmtId="49" fontId="18" fillId="0" borderId="3" xfId="1" applyNumberFormat="1" applyFont="1" applyBorder="1" applyAlignment="1">
      <alignment horizontal="left"/>
    </xf>
    <xf numFmtId="0" fontId="19" fillId="0" borderId="0" xfId="1" applyFont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4" borderId="3" xfId="2" applyFont="1" applyFill="1" applyBorder="1" applyAlignment="1">
      <alignment horizontal="center" vertical="center" wrapText="1"/>
    </xf>
    <xf numFmtId="49" fontId="14" fillId="2" borderId="3" xfId="2" applyNumberFormat="1" applyFont="1" applyFill="1" applyBorder="1" applyAlignment="1">
      <alignment horizontal="center" vertical="center" wrapText="1"/>
    </xf>
    <xf numFmtId="49" fontId="14" fillId="3" borderId="3" xfId="2" applyNumberFormat="1" applyFont="1" applyFill="1" applyBorder="1" applyAlignment="1">
      <alignment horizontal="center" vertical="center" wrapText="1"/>
    </xf>
    <xf numFmtId="49" fontId="14" fillId="3" borderId="3" xfId="2" applyNumberFormat="1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49" fontId="14" fillId="3" borderId="2" xfId="2" applyNumberFormat="1" applyFont="1" applyFill="1" applyBorder="1" applyAlignment="1">
      <alignment horizontal="center" vertical="center" wrapText="1"/>
    </xf>
    <xf numFmtId="49" fontId="14" fillId="3" borderId="1" xfId="2" applyNumberFormat="1" applyFont="1" applyFill="1" applyBorder="1" applyAlignment="1">
      <alignment horizontal="center" vertical="center" wrapText="1"/>
    </xf>
    <xf numFmtId="14" fontId="14" fillId="3" borderId="3" xfId="2" applyNumberFormat="1" applyFont="1" applyFill="1" applyBorder="1" applyAlignment="1">
      <alignment horizontal="center" vertical="center"/>
    </xf>
    <xf numFmtId="49" fontId="14" fillId="2" borderId="2" xfId="2" applyNumberFormat="1" applyFont="1" applyFill="1" applyBorder="1" applyAlignment="1">
      <alignment horizontal="center" vertical="center" wrapText="1"/>
    </xf>
    <xf numFmtId="49" fontId="14" fillId="2" borderId="1" xfId="2" applyNumberFormat="1" applyFont="1" applyFill="1" applyBorder="1" applyAlignment="1">
      <alignment horizontal="center" vertical="center" wrapText="1"/>
    </xf>
    <xf numFmtId="49" fontId="14" fillId="4" borderId="2" xfId="2" applyNumberFormat="1" applyFont="1" applyFill="1" applyBorder="1" applyAlignment="1">
      <alignment horizontal="center" vertical="center" wrapText="1"/>
    </xf>
    <xf numFmtId="49" fontId="14" fillId="4" borderId="1" xfId="2" applyNumberFormat="1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14" fillId="4" borderId="3" xfId="2" applyNumberFormat="1" applyFont="1" applyFill="1" applyBorder="1" applyAlignment="1">
      <alignment horizontal="center" vertical="center"/>
    </xf>
    <xf numFmtId="169" fontId="14" fillId="3" borderId="3" xfId="2" applyNumberFormat="1" applyFont="1" applyFill="1" applyBorder="1" applyAlignment="1">
      <alignment horizontal="left" vertical="center" wrapText="1"/>
    </xf>
  </cellXfs>
  <cellStyles count="35">
    <cellStyle name="0,0_x000d__x000a_NA_x000d__x000a_" xfId="31" xr:uid="{BC5E1581-3590-4386-81FF-29068D3B2991}"/>
    <cellStyle name="Comma [0] 2" xfId="3" xr:uid="{FEA929F4-7D06-41D6-8F52-7C9035F8D8D5}"/>
    <cellStyle name="Comma [0] 2 2" xfId="16" xr:uid="{1963D709-4D9F-4E09-BC16-C4A71285DF17}"/>
    <cellStyle name="Comma [0] 3" xfId="11" xr:uid="{70785650-C40E-4F5C-AB07-D7CE1172D273}"/>
    <cellStyle name="Comma [0] 4" xfId="28" xr:uid="{881AE3C5-A359-4BC1-9FAF-DBF8711EBBB5}"/>
    <cellStyle name="Comma [0] 5" xfId="29" xr:uid="{01783DC5-50D9-4408-B55A-ADB84D7836CB}"/>
    <cellStyle name="Comma [0] 6" xfId="34" xr:uid="{40CB3FC1-C39D-456D-88DE-DA4E84EA026B}"/>
    <cellStyle name="Comma 11" xfId="20" xr:uid="{62558E42-162F-4A2C-A0F5-01BF21434E6F}"/>
    <cellStyle name="Comma 12" xfId="21" xr:uid="{F53FBB17-F234-481A-AAFB-C8E02071BDE1}"/>
    <cellStyle name="Comma 17" xfId="24" xr:uid="{1B40ED48-4381-4FEE-8762-37B3EFD600A9}"/>
    <cellStyle name="Comma 19" xfId="23" xr:uid="{BBB184A0-4F27-4754-A159-8802BCD56200}"/>
    <cellStyle name="Comma 2" xfId="5" xr:uid="{66EFD97E-CEF5-47C2-A759-C313582A833E}"/>
    <cellStyle name="Comma 20" xfId="25" xr:uid="{470FC39C-1473-4BAE-A8E9-F93BFB54DB0B}"/>
    <cellStyle name="Comma 3" xfId="17" xr:uid="{CB0B8942-4D6D-4C0E-B285-2AC42F4612A2}"/>
    <cellStyle name="Comma 4" xfId="19" xr:uid="{F5A02AFB-1C9E-4DB4-A650-02E8890BFE05}"/>
    <cellStyle name="Comma 5" xfId="12" xr:uid="{46AFAE3D-FFEC-4635-B4F0-75C187C3ED3F}"/>
    <cellStyle name="Comma 6" xfId="13" xr:uid="{D6CC171E-75B3-4C38-90B9-54A032989F3F}"/>
    <cellStyle name="Comma 7" xfId="14" xr:uid="{3E1E345B-4AB0-43CF-9BB9-3D2A8DDA0648}"/>
    <cellStyle name="Comma 8" xfId="30" xr:uid="{4BE7A394-D01B-431A-BFE0-DE3BA0484A1F}"/>
    <cellStyle name="Comma 9" xfId="33" xr:uid="{EC652B03-FD6D-4F3B-99FB-E2CEC26BE943}"/>
    <cellStyle name="Hyperlink 2" xfId="4" xr:uid="{E63200E3-59AD-430A-91B4-139471E15014}"/>
    <cellStyle name="Hyperlink 3" xfId="9" xr:uid="{B9ECDEE4-B04B-4C35-BC92-4A72977F41ED}"/>
    <cellStyle name="Normal" xfId="0" builtinId="0"/>
    <cellStyle name="Normal 2" xfId="1" xr:uid="{41C8EBF0-3D19-4CD8-A13F-FA9358C7CC81}"/>
    <cellStyle name="Normal 2 10 2" xfId="27" xr:uid="{955209FE-742C-478F-9BBE-F50C9D3C3F7E}"/>
    <cellStyle name="Normal 2 2" xfId="10" xr:uid="{8BE3BB2D-CC69-42C4-AEA7-84AD5A38C584}"/>
    <cellStyle name="Normal 2 3" xfId="6" xr:uid="{EE70E8B0-EB66-4FE7-B9A4-848FEAFE6540}"/>
    <cellStyle name="Normal 3" xfId="32" xr:uid="{F6F3252E-49F8-4F14-B37C-8C4156987168}"/>
    <cellStyle name="Normal 3 2" xfId="7" xr:uid="{AB218C81-3C1D-451F-8ADD-349C251EF053}"/>
    <cellStyle name="Normal 4" xfId="2" xr:uid="{2059CB18-F99C-4388-8A42-54711F0C4E29}"/>
    <cellStyle name="Normal 4 2" xfId="8" xr:uid="{1F3F023E-CE36-4B58-908E-C7A68BB93E59}"/>
    <cellStyle name="Normal 4 2 2" xfId="22" xr:uid="{CCBA1E5A-D87A-48E6-B7B9-012DCE783890}"/>
    <cellStyle name="Normal 6" xfId="15" xr:uid="{9C7AD30A-22C9-4193-9043-E92DDDF50182}"/>
    <cellStyle name="Normal 8" xfId="18" xr:uid="{2C6154A6-7565-4D14-8074-03C147D64E5A}"/>
    <cellStyle name="Normal 9 5" xfId="26" xr:uid="{86A6A771-ADF1-4308-97B2-83C0B0A45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9288-0A66-4A71-878F-44042D4986BC}">
  <sheetPr>
    <pageSetUpPr fitToPage="1"/>
  </sheetPr>
  <dimension ref="B2:AN13"/>
  <sheetViews>
    <sheetView showGridLines="0" tabSelected="1" view="pageBreakPreview" zoomScale="70" zoomScaleNormal="70" zoomScaleSheetLayoutView="70" workbookViewId="0">
      <pane xSplit="3" ySplit="6" topLeftCell="D7" activePane="bottomRight" state="frozenSplit"/>
      <selection pane="topRight" activeCell="AO1" sqref="AO1"/>
      <selection pane="bottomLeft" activeCell="AK13" sqref="AK13"/>
      <selection pane="bottomRight" activeCell="R8" sqref="R8"/>
    </sheetView>
  </sheetViews>
  <sheetFormatPr defaultColWidth="9.140625" defaultRowHeight="16.5" customHeight="1" x14ac:dyDescent="0.2"/>
  <cols>
    <col min="1" max="1" width="4.42578125" style="1" customWidth="1"/>
    <col min="2" max="2" width="5.42578125" style="7" customWidth="1"/>
    <col min="3" max="3" width="32" style="8" bestFit="1" customWidth="1"/>
    <col min="4" max="4" width="27.5703125" style="4" customWidth="1"/>
    <col min="5" max="6" width="29.5703125" style="4" customWidth="1"/>
    <col min="7" max="7" width="35.42578125" style="8" customWidth="1"/>
    <col min="8" max="8" width="12.42578125" style="26" customWidth="1"/>
    <col min="9" max="9" width="18.5703125" style="8" customWidth="1"/>
    <col min="10" max="10" width="19.42578125" style="19" customWidth="1"/>
    <col min="11" max="11" width="22.42578125" style="20" customWidth="1"/>
    <col min="12" max="12" width="11.5703125" style="8" customWidth="1"/>
    <col min="13" max="13" width="13" style="4" bestFit="1" customWidth="1"/>
    <col min="14" max="14" width="8.85546875" style="4" customWidth="1"/>
    <col min="15" max="15" width="34.42578125" style="4" customWidth="1"/>
    <col min="16" max="16" width="19.5703125" style="4" customWidth="1"/>
    <col min="17" max="17" width="18.140625" style="4" customWidth="1"/>
    <col min="18" max="19" width="20.5703125" style="4" customWidth="1"/>
    <col min="20" max="20" width="10.5703125" style="4" customWidth="1"/>
    <col min="21" max="22" width="15.42578125" style="4" customWidth="1"/>
    <col min="23" max="23" width="12.42578125" style="4" customWidth="1"/>
    <col min="24" max="24" width="18.5703125" style="4" bestFit="1" customWidth="1"/>
    <col min="25" max="25" width="16.5703125" style="4" customWidth="1"/>
    <col min="26" max="26" width="22.42578125" style="4" customWidth="1"/>
    <col min="27" max="27" width="40.140625" style="4" customWidth="1"/>
    <col min="28" max="29" width="4.5703125" style="4" customWidth="1"/>
    <col min="30" max="30" width="7" style="4" customWidth="1"/>
    <col min="31" max="31" width="27.42578125" style="4" customWidth="1"/>
    <col min="32" max="32" width="18.85546875" style="4" customWidth="1"/>
    <col min="33" max="35" width="25.5703125" style="4" customWidth="1"/>
    <col min="36" max="36" width="32" style="4" bestFit="1" customWidth="1"/>
    <col min="37" max="37" width="33.5703125" style="9" customWidth="1"/>
    <col min="38" max="38" width="9.42578125" style="4" customWidth="1"/>
    <col min="39" max="39" width="21.85546875" style="4" customWidth="1"/>
    <col min="40" max="40" width="23.140625" style="4" customWidth="1"/>
    <col min="41" max="16384" width="9.140625" style="1"/>
  </cols>
  <sheetData>
    <row r="2" spans="2:40" ht="16.5" customHeight="1" x14ac:dyDescent="0.2">
      <c r="B2" s="46" t="s">
        <v>40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</row>
    <row r="3" spans="2:40" ht="16.5" customHeight="1" x14ac:dyDescent="0.2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</row>
    <row r="4" spans="2:40" ht="24" customHeight="1" x14ac:dyDescent="0.2">
      <c r="B4" s="35" t="s">
        <v>53</v>
      </c>
    </row>
    <row r="5" spans="2:40" s="11" customFormat="1" ht="25.5" customHeight="1" x14ac:dyDescent="0.25">
      <c r="B5" s="47" t="s">
        <v>0</v>
      </c>
      <c r="C5" s="52" t="s">
        <v>39</v>
      </c>
      <c r="D5" s="47" t="s">
        <v>1</v>
      </c>
      <c r="E5" s="47" t="s">
        <v>2</v>
      </c>
      <c r="F5" s="47" t="s">
        <v>33</v>
      </c>
      <c r="G5" s="47" t="s">
        <v>3</v>
      </c>
      <c r="H5" s="65" t="s">
        <v>38</v>
      </c>
      <c r="I5" s="55" t="s">
        <v>4</v>
      </c>
      <c r="J5" s="55"/>
      <c r="K5" s="55"/>
      <c r="L5" s="48" t="s">
        <v>5</v>
      </c>
      <c r="M5" s="53" t="s">
        <v>6</v>
      </c>
      <c r="N5" s="47" t="s">
        <v>7</v>
      </c>
      <c r="O5" s="21" t="s">
        <v>32</v>
      </c>
      <c r="P5" s="64" t="s">
        <v>8</v>
      </c>
      <c r="Q5" s="52" t="s">
        <v>9</v>
      </c>
      <c r="R5" s="47" t="s">
        <v>10</v>
      </c>
      <c r="S5" s="60" t="s">
        <v>60</v>
      </c>
      <c r="T5" s="47" t="s">
        <v>12</v>
      </c>
      <c r="U5" s="62" t="s">
        <v>41</v>
      </c>
      <c r="V5" s="62" t="s">
        <v>43</v>
      </c>
      <c r="W5" s="48" t="s">
        <v>11</v>
      </c>
      <c r="X5" s="48"/>
      <c r="Y5" s="48"/>
      <c r="Z5" s="48"/>
      <c r="AA5" s="52" t="s">
        <v>13</v>
      </c>
      <c r="AB5" s="51" t="s">
        <v>14</v>
      </c>
      <c r="AC5" s="51" t="s">
        <v>15</v>
      </c>
      <c r="AD5" s="50" t="s">
        <v>16</v>
      </c>
      <c r="AE5" s="50" t="s">
        <v>17</v>
      </c>
      <c r="AF5" s="51" t="s">
        <v>18</v>
      </c>
      <c r="AG5" s="49" t="s">
        <v>31</v>
      </c>
      <c r="AH5" s="49" t="s">
        <v>34</v>
      </c>
      <c r="AI5" s="56" t="s">
        <v>35</v>
      </c>
      <c r="AJ5" s="58" t="s">
        <v>36</v>
      </c>
      <c r="AK5" s="50" t="s">
        <v>37</v>
      </c>
      <c r="AL5" s="47" t="s">
        <v>19</v>
      </c>
      <c r="AM5" s="47"/>
      <c r="AN5" s="47"/>
    </row>
    <row r="6" spans="2:40" s="11" customFormat="1" ht="51" customHeight="1" x14ac:dyDescent="0.25">
      <c r="B6" s="47"/>
      <c r="C6" s="52"/>
      <c r="D6" s="47"/>
      <c r="E6" s="47"/>
      <c r="F6" s="47"/>
      <c r="G6" s="47"/>
      <c r="H6" s="65"/>
      <c r="I6" s="18" t="s">
        <v>20</v>
      </c>
      <c r="J6" s="14" t="s">
        <v>21</v>
      </c>
      <c r="K6" s="15" t="s">
        <v>22</v>
      </c>
      <c r="L6" s="48"/>
      <c r="M6" s="54"/>
      <c r="N6" s="47"/>
      <c r="O6" s="36" t="s">
        <v>42</v>
      </c>
      <c r="P6" s="64"/>
      <c r="Q6" s="52"/>
      <c r="R6" s="47"/>
      <c r="S6" s="61"/>
      <c r="T6" s="47"/>
      <c r="U6" s="63"/>
      <c r="V6" s="63"/>
      <c r="W6" s="17" t="s">
        <v>23</v>
      </c>
      <c r="X6" s="17" t="s">
        <v>24</v>
      </c>
      <c r="Y6" s="17" t="s">
        <v>25</v>
      </c>
      <c r="Z6" s="17" t="s">
        <v>26</v>
      </c>
      <c r="AA6" s="52"/>
      <c r="AB6" s="51"/>
      <c r="AC6" s="51"/>
      <c r="AD6" s="50"/>
      <c r="AE6" s="50"/>
      <c r="AF6" s="51"/>
      <c r="AG6" s="49"/>
      <c r="AH6" s="49"/>
      <c r="AI6" s="57"/>
      <c r="AJ6" s="59"/>
      <c r="AK6" s="50"/>
      <c r="AL6" s="13" t="s">
        <v>27</v>
      </c>
      <c r="AM6" s="13" t="s">
        <v>28</v>
      </c>
      <c r="AN6" s="13" t="s">
        <v>29</v>
      </c>
    </row>
    <row r="7" spans="2:40" ht="16.5" customHeight="1" x14ac:dyDescent="0.2">
      <c r="B7" s="16" t="s">
        <v>30</v>
      </c>
      <c r="C7" s="24" t="s">
        <v>62</v>
      </c>
      <c r="D7" s="23" t="s">
        <v>49</v>
      </c>
      <c r="E7" s="23" t="s">
        <v>50</v>
      </c>
      <c r="F7" s="23" t="s">
        <v>61</v>
      </c>
      <c r="G7" s="24" t="s">
        <v>51</v>
      </c>
      <c r="H7" s="31" t="s">
        <v>63</v>
      </c>
      <c r="I7" s="29" t="s">
        <v>45</v>
      </c>
      <c r="J7" s="32">
        <v>36693</v>
      </c>
      <c r="K7" s="27" t="str">
        <f t="shared" ref="K7" ca="1" si="0">DATEDIF(J7,TODAY(),"Y")&amp;" Tahun "&amp;DATEDIF(J7,TODAY(),"YM")&amp;" Bulan "&amp;DATEDIF(J7,TODAY(),"MD")&amp;" Hari"</f>
        <v>22 Tahun 11 Bulan 28 Hari</v>
      </c>
      <c r="L7" s="10" t="s">
        <v>57</v>
      </c>
      <c r="M7" s="10" t="s">
        <v>58</v>
      </c>
      <c r="N7" s="23" t="s">
        <v>44</v>
      </c>
      <c r="O7" s="30" t="s">
        <v>62</v>
      </c>
      <c r="P7" s="28" t="s">
        <v>63</v>
      </c>
      <c r="Q7" s="28" t="s">
        <v>64</v>
      </c>
      <c r="R7" s="23" t="s">
        <v>66</v>
      </c>
      <c r="S7" s="33"/>
      <c r="T7" s="23"/>
      <c r="U7" s="38" t="s">
        <v>63</v>
      </c>
      <c r="V7" s="30"/>
      <c r="W7" s="23" t="s">
        <v>46</v>
      </c>
      <c r="X7" s="23" t="s">
        <v>67</v>
      </c>
      <c r="Y7" s="37" t="s">
        <v>63</v>
      </c>
      <c r="Z7" s="23" t="s">
        <v>63</v>
      </c>
      <c r="AA7" s="23" t="s">
        <v>63</v>
      </c>
      <c r="AB7" s="23" t="s">
        <v>63</v>
      </c>
      <c r="AC7" s="23" t="s">
        <v>63</v>
      </c>
      <c r="AD7" s="23" t="s">
        <v>63</v>
      </c>
      <c r="AE7" s="23" t="s">
        <v>63</v>
      </c>
      <c r="AF7" s="23" t="s">
        <v>63</v>
      </c>
      <c r="AG7" s="38" t="s">
        <v>63</v>
      </c>
      <c r="AH7" s="30" t="s">
        <v>52</v>
      </c>
      <c r="AI7" s="30" t="s">
        <v>48</v>
      </c>
      <c r="AJ7" s="23" t="s">
        <v>63</v>
      </c>
      <c r="AK7" s="23" t="s">
        <v>63</v>
      </c>
      <c r="AL7" s="34" t="s">
        <v>65</v>
      </c>
      <c r="AM7" s="34" t="s">
        <v>65</v>
      </c>
      <c r="AN7" s="34" t="s">
        <v>67</v>
      </c>
    </row>
    <row r="8" spans="2:40" ht="16.5" customHeight="1" x14ac:dyDescent="0.2">
      <c r="B8" s="16"/>
      <c r="C8" s="12"/>
      <c r="D8" s="2"/>
      <c r="E8" s="2"/>
      <c r="F8" s="2"/>
      <c r="G8" s="12"/>
      <c r="H8" s="25"/>
      <c r="I8" s="29" t="s">
        <v>45</v>
      </c>
      <c r="J8" s="32">
        <v>36693</v>
      </c>
      <c r="K8" s="27" t="str">
        <f t="shared" ref="K8:K10" ca="1" si="1">DATEDIF(J8,TODAY(),"Y")&amp;" Tahun "&amp;DATEDIF(J8,TODAY(),"YM")&amp;" Bulan "&amp;DATEDIF(J8,TODAY(),"MD")&amp;" Hari"</f>
        <v>22 Tahun 11 Bulan 28 Hari</v>
      </c>
      <c r="L8" s="10" t="s">
        <v>47</v>
      </c>
      <c r="M8" s="10" t="s">
        <v>59</v>
      </c>
      <c r="N8" s="23" t="s">
        <v>44</v>
      </c>
      <c r="O8" s="30" t="s">
        <v>54</v>
      </c>
      <c r="P8" s="28" t="s">
        <v>63</v>
      </c>
      <c r="Q8" s="28" t="s">
        <v>64</v>
      </c>
      <c r="R8" s="2"/>
      <c r="S8" s="22"/>
      <c r="T8" s="2"/>
      <c r="U8" s="3"/>
      <c r="V8" s="3"/>
      <c r="W8" s="2"/>
      <c r="X8" s="2"/>
      <c r="Y8" s="2"/>
      <c r="Z8" s="2"/>
      <c r="AA8" s="2"/>
      <c r="AB8" s="6"/>
      <c r="AC8" s="6"/>
      <c r="AD8" s="6"/>
      <c r="AE8" s="6"/>
      <c r="AF8" s="6"/>
      <c r="AG8" s="3"/>
      <c r="AH8" s="3"/>
      <c r="AI8" s="3"/>
      <c r="AJ8" s="2"/>
      <c r="AK8" s="2"/>
      <c r="AL8" s="5"/>
      <c r="AM8" s="5"/>
      <c r="AN8" s="5"/>
    </row>
    <row r="9" spans="2:40" ht="16.5" customHeight="1" x14ac:dyDescent="0.2">
      <c r="B9" s="16"/>
      <c r="C9" s="12"/>
      <c r="D9" s="2"/>
      <c r="E9" s="2"/>
      <c r="F9" s="2"/>
      <c r="G9" s="12"/>
      <c r="H9" s="25"/>
      <c r="I9" s="29" t="s">
        <v>45</v>
      </c>
      <c r="J9" s="32">
        <v>36693</v>
      </c>
      <c r="K9" s="27" t="str">
        <f t="shared" ca="1" si="1"/>
        <v>22 Tahun 11 Bulan 28 Hari</v>
      </c>
      <c r="L9" s="10" t="s">
        <v>47</v>
      </c>
      <c r="M9" s="10" t="s">
        <v>59</v>
      </c>
      <c r="N9" s="23" t="s">
        <v>44</v>
      </c>
      <c r="O9" s="30" t="s">
        <v>55</v>
      </c>
      <c r="P9" s="28" t="s">
        <v>63</v>
      </c>
      <c r="Q9" s="28" t="s">
        <v>64</v>
      </c>
      <c r="R9" s="2"/>
      <c r="S9" s="22"/>
      <c r="T9" s="2"/>
      <c r="U9" s="3"/>
      <c r="V9" s="3"/>
      <c r="W9" s="2"/>
      <c r="X9" s="2"/>
      <c r="Y9" s="2"/>
      <c r="Z9" s="2"/>
      <c r="AA9" s="2"/>
      <c r="AB9" s="6"/>
      <c r="AC9" s="6"/>
      <c r="AD9" s="6"/>
      <c r="AE9" s="6"/>
      <c r="AF9" s="6"/>
      <c r="AG9" s="3"/>
      <c r="AH9" s="3"/>
      <c r="AI9" s="3"/>
      <c r="AJ9" s="2"/>
      <c r="AK9" s="2"/>
      <c r="AL9" s="5"/>
      <c r="AM9" s="5"/>
      <c r="AN9" s="5"/>
    </row>
    <row r="10" spans="2:40" ht="16.5" customHeight="1" x14ac:dyDescent="0.2">
      <c r="B10" s="16"/>
      <c r="C10" s="12"/>
      <c r="D10" s="2"/>
      <c r="E10" s="2"/>
      <c r="F10" s="2"/>
      <c r="G10" s="12"/>
      <c r="H10" s="25"/>
      <c r="I10" s="29" t="s">
        <v>45</v>
      </c>
      <c r="J10" s="32">
        <v>36693</v>
      </c>
      <c r="K10" s="27" t="str">
        <f t="shared" ca="1" si="1"/>
        <v>22 Tahun 11 Bulan 28 Hari</v>
      </c>
      <c r="L10" s="10" t="s">
        <v>57</v>
      </c>
      <c r="M10" s="10" t="s">
        <v>59</v>
      </c>
      <c r="N10" s="23" t="s">
        <v>44</v>
      </c>
      <c r="O10" s="30" t="s">
        <v>56</v>
      </c>
      <c r="P10" s="28" t="s">
        <v>63</v>
      </c>
      <c r="Q10" s="28" t="s">
        <v>64</v>
      </c>
      <c r="R10" s="2"/>
      <c r="S10" s="22"/>
      <c r="T10" s="2"/>
      <c r="U10" s="3"/>
      <c r="V10" s="3"/>
      <c r="W10" s="2"/>
      <c r="X10" s="2"/>
      <c r="Y10" s="2"/>
      <c r="Z10" s="2"/>
      <c r="AA10" s="2"/>
      <c r="AB10" s="6"/>
      <c r="AC10" s="6"/>
      <c r="AD10" s="6"/>
      <c r="AE10" s="6"/>
      <c r="AF10" s="6"/>
      <c r="AG10" s="3"/>
      <c r="AH10" s="3"/>
      <c r="AI10" s="3"/>
      <c r="AJ10" s="2"/>
      <c r="AK10" s="2"/>
      <c r="AL10" s="5"/>
      <c r="AM10" s="5"/>
      <c r="AN10" s="5"/>
    </row>
    <row r="11" spans="2:40" ht="16.5" customHeight="1" x14ac:dyDescent="0.2">
      <c r="B11" s="39"/>
      <c r="C11" s="40"/>
      <c r="D11" s="41"/>
      <c r="E11" s="41"/>
      <c r="F11" s="41"/>
      <c r="G11" s="40"/>
      <c r="H11" s="42"/>
      <c r="I11" s="40"/>
      <c r="J11" s="43"/>
      <c r="K11" s="44"/>
      <c r="L11" s="4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5"/>
      <c r="AL11" s="41"/>
      <c r="AM11" s="41"/>
      <c r="AN11" s="41"/>
    </row>
    <row r="12" spans="2:40" ht="16.5" customHeight="1" x14ac:dyDescent="0.2">
      <c r="B12" s="39"/>
      <c r="C12" s="40"/>
      <c r="D12" s="41"/>
      <c r="E12" s="41"/>
      <c r="F12" s="41"/>
      <c r="G12" s="40"/>
      <c r="H12" s="42"/>
      <c r="I12" s="40"/>
      <c r="J12" s="43"/>
      <c r="K12" s="44"/>
      <c r="L12" s="40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5"/>
      <c r="AL12" s="41"/>
      <c r="AM12" s="41"/>
      <c r="AN12" s="41"/>
    </row>
    <row r="13" spans="2:40" ht="16.5" customHeight="1" x14ac:dyDescent="0.2">
      <c r="B13" s="39"/>
      <c r="C13" s="40"/>
      <c r="D13" s="41"/>
      <c r="E13" s="41"/>
      <c r="F13" s="41"/>
      <c r="G13" s="40"/>
      <c r="H13" s="42"/>
      <c r="I13" s="40"/>
      <c r="J13" s="43"/>
      <c r="K13" s="44"/>
      <c r="L13" s="40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5"/>
      <c r="AL13" s="41"/>
      <c r="AM13" s="41"/>
      <c r="AN13" s="41"/>
    </row>
  </sheetData>
  <mergeCells count="32">
    <mergeCell ref="B5:B6"/>
    <mergeCell ref="C5:C6"/>
    <mergeCell ref="D5:D6"/>
    <mergeCell ref="H5:H6"/>
    <mergeCell ref="G5:G6"/>
    <mergeCell ref="F5:F6"/>
    <mergeCell ref="E5:E6"/>
    <mergeCell ref="I5:K5"/>
    <mergeCell ref="AB5:AB6"/>
    <mergeCell ref="AI5:AI6"/>
    <mergeCell ref="AJ5:AJ6"/>
    <mergeCell ref="N5:N6"/>
    <mergeCell ref="S5:S6"/>
    <mergeCell ref="V5:V6"/>
    <mergeCell ref="P5:P6"/>
    <mergeCell ref="U5:U6"/>
    <mergeCell ref="B2:AN3"/>
    <mergeCell ref="AL5:AN5"/>
    <mergeCell ref="L5:L6"/>
    <mergeCell ref="AH5:AH6"/>
    <mergeCell ref="AG5:AG6"/>
    <mergeCell ref="AK5:AK6"/>
    <mergeCell ref="AD5:AD6"/>
    <mergeCell ref="AE5:AE6"/>
    <mergeCell ref="AF5:AF6"/>
    <mergeCell ref="W5:Z5"/>
    <mergeCell ref="T5:T6"/>
    <mergeCell ref="AA5:AA6"/>
    <mergeCell ref="AC5:AC6"/>
    <mergeCell ref="M5:M6"/>
    <mergeCell ref="Q5:Q6"/>
    <mergeCell ref="R5:R6"/>
  </mergeCells>
  <phoneticPr fontId="20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18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Formulir Employe</vt:lpstr>
      <vt:lpstr>'Formulir Employe'!Print_Area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Ficky Destaris Samsudin</dc:creator>
  <cp:lastModifiedBy>Elza Rantika</cp:lastModifiedBy>
  <cp:lastPrinted>2020-01-09T08:29:23Z</cp:lastPrinted>
  <dcterms:created xsi:type="dcterms:W3CDTF">2017-10-25T01:46:32Z</dcterms:created>
  <dcterms:modified xsi:type="dcterms:W3CDTF">2023-06-13T07:48:55Z</dcterms:modified>
</cp:coreProperties>
</file>