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기능스펙" sheetId="2" state="visible" r:id="rId2"/>
    <sheet xmlns:r="http://schemas.openxmlformats.org/officeDocument/2006/relationships" name="API" sheetId="3" state="visible" r:id="rId3"/>
    <sheet xmlns:r="http://schemas.openxmlformats.org/officeDocument/2006/relationships" name="모델티어" sheetId="4" state="visible" r:id="rId4"/>
    <sheet xmlns:r="http://schemas.openxmlformats.org/officeDocument/2006/relationships" name="설정파라미터" sheetId="5" state="visible" r:id="rId5"/>
    <sheet xmlns:r="http://schemas.openxmlformats.org/officeDocument/2006/relationships" name="기술스택" sheetId="6" state="visible" r:id="rId6"/>
    <sheet xmlns:r="http://schemas.openxmlformats.org/officeDocument/2006/relationships" name="품질게이트" sheetId="7" state="visible" r:id="rId7"/>
    <sheet xmlns:r="http://schemas.openxmlformats.org/officeDocument/2006/relationships" name="로드맵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563EB"/>
      <sz val="15"/>
    </font>
    <font>
      <name val="맑은 고딕"/>
      <color rgb="006B7280"/>
      <sz val="9.5"/>
    </font>
    <font>
      <name val="맑은 고딕"/>
      <b val="1"/>
      <color rgb="00FFFFFF"/>
      <sz val="10"/>
    </font>
    <font>
      <name val="맑은 고딕"/>
      <color rgb="00111827"/>
      <sz val="9.5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8" customWidth="1" min="2" max="2"/>
  </cols>
  <sheetData>
    <row r="1">
      <c r="A1" s="1" t="inlineStr">
        <is>
          <t>AISummary — MVP 스펙시트</t>
        </is>
      </c>
    </row>
    <row r="2">
      <c r="A2" s="2" t="inlineStr">
        <is>
          <t>100% 로컬 문서 RAG Q&amp;A + 실시간 회의 전사·회의록 데스크톱 앱 · 버전 0.1 (MVP) · 2026-07-08</t>
        </is>
      </c>
    </row>
    <row r="3"/>
    <row r="4" ht="26" customHeight="1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제품명</t>
        </is>
      </c>
      <c r="B5" s="4" t="inlineStr">
        <is>
          <t>AISummary</t>
        </is>
      </c>
    </row>
    <row r="6">
      <c r="A6" s="5" t="inlineStr">
        <is>
          <t>버전</t>
        </is>
      </c>
      <c r="B6" s="5" t="inlineStr">
        <is>
          <t>v0.1 (MVP / foundation)</t>
        </is>
      </c>
    </row>
    <row r="7">
      <c r="A7" s="4" t="inlineStr">
        <is>
          <t>한 줄 정의</t>
        </is>
      </c>
      <c r="B7" s="4" t="inlineStr">
        <is>
          <t>내 문서와 회의를, 인터넷 없이, 근거와 함께 답해주는 로컬 AI 비서</t>
        </is>
      </c>
    </row>
    <row r="8">
      <c r="A8" s="5" t="inlineStr">
        <is>
          <t>핵심 가치</t>
        </is>
      </c>
      <c r="B8" s="5" t="inlineStr">
        <is>
          <t>프라이버시 우선 · 클라우드 전송 0 · 근거 인용 · 할루시네이션 억제</t>
        </is>
      </c>
    </row>
    <row r="9">
      <c r="A9" s="4" t="inlineStr">
        <is>
          <t>타겟 사용자</t>
        </is>
      </c>
      <c r="B9" s="4" t="inlineStr">
        <is>
          <t>민감 문서를 클라우드에 못 올리는 개인·소규모 팀·전문직(법무/의료/연구)</t>
        </is>
      </c>
    </row>
    <row r="10">
      <c r="A10" s="5" t="inlineStr">
        <is>
          <t>플랫폼</t>
        </is>
      </c>
      <c r="B10" s="5" t="inlineStr">
        <is>
          <t>Windows / macOS / Linux 데스크톱 (Tauri 셸 + 웹 UI)</t>
        </is>
      </c>
    </row>
    <row r="11">
      <c r="A11" s="4" t="inlineStr">
        <is>
          <t>아키텍처</t>
        </is>
      </c>
      <c r="B11" s="4" t="inlineStr">
        <is>
          <t>Python FastAPI 로컬 서비스(127.0.0.1) + LanceDB + 로컬 LLM(GGUF/Ollama)</t>
        </is>
      </c>
    </row>
    <row r="12">
      <c r="A12" s="5" t="inlineStr">
        <is>
          <t>기본 LLM</t>
        </is>
      </c>
      <c r="B12" s="5" t="inlineStr">
        <is>
          <t>Gemma 4 E4B (티어별 E2B~E4B), 로컬 인프로세스 GGUF</t>
        </is>
      </c>
    </row>
    <row r="13">
      <c r="A13" s="4" t="inlineStr">
        <is>
          <t>데이터 저장</t>
        </is>
      </c>
      <c r="B13" s="4" t="inlineStr">
        <is>
          <t>~/.aisummary/ (사용자 홈, 외부 전송 없음)</t>
        </is>
      </c>
    </row>
    <row r="14">
      <c r="A14" s="5" t="inlineStr">
        <is>
          <t>시트 구성</t>
        </is>
      </c>
      <c r="B14" s="5" t="inlineStr">
        <is>
          <t>개요 · 기능스펙 · API · 모델티어 · 설정파라미터 · 기술스택 · 품질게이트 · 로드맵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0" customWidth="1" min="3" max="3"/>
    <col width="40" customWidth="1" min="4" max="4"/>
    <col width="9" customWidth="1" min="5" max="5"/>
    <col width="8" customWidth="1" min="6" max="6"/>
    <col width="30" customWidth="1" min="7" max="7"/>
  </cols>
  <sheetData>
    <row r="1">
      <c r="A1" s="1" t="inlineStr">
        <is>
          <t>기능 스펙</t>
        </is>
      </c>
    </row>
    <row r="2">
      <c r="A2" s="2" t="inlineStr">
        <is>
          <t>MVP 핵심 기능 · 우선순위(P0=필수, P1=중요, P2=선택) · 상태</t>
        </is>
      </c>
    </row>
    <row r="3"/>
    <row r="4" ht="26" customHeight="1">
      <c r="A4" s="6" t="inlineStr">
        <is>
          <t>ID</t>
        </is>
      </c>
      <c r="B4" s="6" t="inlineStr">
        <is>
          <t>모듈</t>
        </is>
      </c>
      <c r="C4" s="6" t="inlineStr">
        <is>
          <t>기능</t>
        </is>
      </c>
      <c r="D4" s="6" t="inlineStr">
        <is>
          <t>상세 설명</t>
        </is>
      </c>
      <c r="E4" s="6" t="inlineStr">
        <is>
          <t>우선순위</t>
        </is>
      </c>
      <c r="F4" s="6" t="inlineStr">
        <is>
          <t>상태</t>
        </is>
      </c>
      <c r="G4" s="6" t="inlineStr">
        <is>
          <t>검증 기준</t>
        </is>
      </c>
    </row>
    <row r="5">
      <c r="A5" s="4" t="inlineStr">
        <is>
          <t>F-01</t>
        </is>
      </c>
      <c r="B5" s="4" t="inlineStr">
        <is>
          <t>인제스천</t>
        </is>
      </c>
      <c r="C5" s="4" t="inlineStr">
        <is>
          <t>폴더 실시간 감시</t>
        </is>
      </c>
      <c r="D5" s="4" t="inlineStr">
        <is>
          <t>watchdog로 지정 폴더 생성·수정·삭제 이벤트 자동 반영</t>
        </is>
      </c>
      <c r="E5" s="4" t="inlineStr">
        <is>
          <t>P0</t>
        </is>
      </c>
      <c r="F5" s="4" t="inlineStr">
        <is>
          <t>완료</t>
        </is>
      </c>
      <c r="G5" s="4" t="inlineStr">
        <is>
          <t>파일 추가 후 30초 내 검색 가능</t>
        </is>
      </c>
    </row>
    <row r="6">
      <c r="A6" s="5" t="inlineStr">
        <is>
          <t>F-02</t>
        </is>
      </c>
      <c r="B6" s="5" t="inlineStr">
        <is>
          <t>인제스천</t>
        </is>
      </c>
      <c r="C6" s="5" t="inlineStr">
        <is>
          <t>증분 인덱싱</t>
        </is>
      </c>
      <c r="D6" s="5" t="inlineStr">
        <is>
          <t>SHA-256 해시+mtime으로 변경분만 재처리, 재시작 시 중복 없음</t>
        </is>
      </c>
      <c r="E6" s="5" t="inlineStr">
        <is>
          <t>P0</t>
        </is>
      </c>
      <c r="F6" s="5" t="inlineStr">
        <is>
          <t>완료</t>
        </is>
      </c>
      <c r="G6" s="5" t="inlineStr">
        <is>
          <t>미변경 파일 재스캔 시 0 청크</t>
        </is>
      </c>
    </row>
    <row r="7">
      <c r="A7" s="4" t="inlineStr">
        <is>
          <t>F-03</t>
        </is>
      </c>
      <c r="B7" s="4" t="inlineStr">
        <is>
          <t>인제스천</t>
        </is>
      </c>
      <c r="C7" s="4" t="inlineStr">
        <is>
          <t>다중 포맷 파싱</t>
        </is>
      </c>
      <c r="D7" s="4" t="inlineStr">
        <is>
          <t>PDF·DOCX·PPTX·TXT·MD·HTML·CSV·HWP·HWPX 텍스트 추출</t>
        </is>
      </c>
      <c r="E7" s="4" t="inlineStr">
        <is>
          <t>P0</t>
        </is>
      </c>
      <c r="F7" s="4" t="inlineStr">
        <is>
          <t>완료</t>
        </is>
      </c>
      <c r="G7" s="4" t="inlineStr">
        <is>
          <t>각 포맷 샘플 파싱 성공</t>
        </is>
      </c>
    </row>
    <row r="8">
      <c r="A8" s="5" t="inlineStr">
        <is>
          <t>F-04</t>
        </is>
      </c>
      <c r="B8" s="5" t="inlineStr">
        <is>
          <t>인제스천</t>
        </is>
      </c>
      <c r="C8" s="5" t="inlineStr">
        <is>
          <t>구조 인지 청킹</t>
        </is>
      </c>
      <c r="D8" s="5" t="inlineStr">
        <is>
          <t>페이지·문자위치 메타 부착(청크당 파일/페이지/char span)</t>
        </is>
      </c>
      <c r="E8" s="5" t="inlineStr">
        <is>
          <t>P0</t>
        </is>
      </c>
      <c r="F8" s="5" t="inlineStr">
        <is>
          <t>완료</t>
        </is>
      </c>
      <c r="G8" s="5" t="inlineStr">
        <is>
          <t>청크에 citation span 존재</t>
        </is>
      </c>
    </row>
    <row r="9">
      <c r="A9" s="4" t="inlineStr">
        <is>
          <t>F-05</t>
        </is>
      </c>
      <c r="B9" s="4" t="inlineStr">
        <is>
          <t>RAG</t>
        </is>
      </c>
      <c r="C9" s="4" t="inlineStr">
        <is>
          <t>벡터 검색</t>
        </is>
      </c>
      <c r="D9" s="4" t="inlineStr">
        <is>
          <t>질문 임베딩 → LanceDB top-k 유사도 검색</t>
        </is>
      </c>
      <c r="E9" s="4" t="inlineStr">
        <is>
          <t>P0</t>
        </is>
      </c>
      <c r="F9" s="4" t="inlineStr">
        <is>
          <t>완료</t>
        </is>
      </c>
      <c r="G9" s="4" t="inlineStr">
        <is>
          <t>관련 청크 상위 반환</t>
        </is>
      </c>
    </row>
    <row r="10">
      <c r="A10" s="5" t="inlineStr">
        <is>
          <t>F-06</t>
        </is>
      </c>
      <c r="B10" s="5" t="inlineStr">
        <is>
          <t>RAG</t>
        </is>
      </c>
      <c r="C10" s="5" t="inlineStr">
        <is>
          <t>하이브리드 검색</t>
        </is>
      </c>
      <c r="D10" s="5" t="inlineStr">
        <is>
          <t>벡터 + BM25(한글 bigram 토크나이저) RRF 융합</t>
        </is>
      </c>
      <c r="E10" s="5" t="inlineStr">
        <is>
          <t>P1</t>
        </is>
      </c>
      <c r="F10" s="5" t="inlineStr">
        <is>
          <t>완료</t>
        </is>
      </c>
      <c r="G10" s="5" t="inlineStr">
        <is>
          <t>정확 키워드 질의 정확도 향상</t>
        </is>
      </c>
    </row>
    <row r="11">
      <c r="A11" s="4" t="inlineStr">
        <is>
          <t>F-07</t>
        </is>
      </c>
      <c r="B11" s="4" t="inlineStr">
        <is>
          <t>RAG</t>
        </is>
      </c>
      <c r="C11" s="4" t="inlineStr">
        <is>
          <t>신뢰도 게이팅</t>
        </is>
      </c>
      <c r="D11" s="4" t="inlineStr">
        <is>
          <t>최고 유사도 &lt; 임계값(0.25) 시 답변 거부</t>
        </is>
      </c>
      <c r="E11" s="4" t="inlineStr">
        <is>
          <t>P0</t>
        </is>
      </c>
      <c r="F11" s="4" t="inlineStr">
        <is>
          <t>완료</t>
        </is>
      </c>
      <c r="G11" s="4" t="inlineStr">
        <is>
          <t>무관 질의에 '찾을 수 없음' 응답</t>
        </is>
      </c>
    </row>
    <row r="12">
      <c r="A12" s="5" t="inlineStr">
        <is>
          <t>F-08</t>
        </is>
      </c>
      <c r="B12" s="5" t="inlineStr">
        <is>
          <t>RAG</t>
        </is>
      </c>
      <c r="C12" s="5" t="inlineStr">
        <is>
          <t>인용 강제</t>
        </is>
      </c>
      <c r="D12" s="5" t="inlineStr">
        <is>
          <t>모든 사실 문장에 [Sn] 표기, 제공 출처만 사용</t>
        </is>
      </c>
      <c r="E12" s="5" t="inlineStr">
        <is>
          <t>P0</t>
        </is>
      </c>
      <c r="F12" s="5" t="inlineStr">
        <is>
          <t>완료</t>
        </is>
      </c>
      <c r="G12" s="5" t="inlineStr">
        <is>
          <t>답변에 유효 인용 100%</t>
        </is>
      </c>
    </row>
    <row r="13">
      <c r="A13" s="4" t="inlineStr">
        <is>
          <t>F-09</t>
        </is>
      </c>
      <c r="B13" s="4" t="inlineStr">
        <is>
          <t>RAG</t>
        </is>
      </c>
      <c r="C13" s="4" t="inlineStr">
        <is>
          <t>인용 후검증</t>
        </is>
      </c>
      <c r="D13" s="4" t="inlineStr">
        <is>
          <t>존재하지 않는 인용·미인용 문장 자동 탐지·경고</t>
        </is>
      </c>
      <c r="E13" s="4" t="inlineStr">
        <is>
          <t>P0</t>
        </is>
      </c>
      <c r="F13" s="4" t="inlineStr">
        <is>
          <t>완료</t>
        </is>
      </c>
      <c r="G13" s="4" t="inlineStr">
        <is>
          <t>잘못된 인용 탐지 시 경고</t>
        </is>
      </c>
    </row>
    <row r="14">
      <c r="A14" s="5" t="inlineStr">
        <is>
          <t>F-10</t>
        </is>
      </c>
      <c r="B14" s="5" t="inlineStr">
        <is>
          <t>RAG</t>
        </is>
      </c>
      <c r="C14" s="5" t="inlineStr">
        <is>
          <t>스트리밍 응답</t>
        </is>
      </c>
      <c r="D14" s="5" t="inlineStr">
        <is>
          <t>SSE로 토큰 단위 실시간 출력 + 메타/완료 이벤트</t>
        </is>
      </c>
      <c r="E14" s="5" t="inlineStr">
        <is>
          <t>P1</t>
        </is>
      </c>
      <c r="F14" s="5" t="inlineStr">
        <is>
          <t>완료</t>
        </is>
      </c>
      <c r="G14" s="5" t="inlineStr">
        <is>
          <t>첫 토큰 &lt; 3초</t>
        </is>
      </c>
    </row>
    <row r="15">
      <c r="A15" s="4" t="inlineStr">
        <is>
          <t>F-11</t>
        </is>
      </c>
      <c r="B15" s="4" t="inlineStr">
        <is>
          <t>RAG</t>
        </is>
      </c>
      <c r="C15" s="4" t="inlineStr">
        <is>
          <t>원문 미리보기</t>
        </is>
      </c>
      <c r="D15" s="4" t="inlineStr">
        <is>
          <t>인용 클릭 시 PDF 페이지 렌더 + 구절 하이라이트</t>
        </is>
      </c>
      <c r="E15" s="4" t="inlineStr">
        <is>
          <t>P1</t>
        </is>
      </c>
      <c r="F15" s="4" t="inlineStr">
        <is>
          <t>완료</t>
        </is>
      </c>
      <c r="G15" s="4" t="inlineStr">
        <is>
          <t>인용 구절 시각 표시</t>
        </is>
      </c>
    </row>
    <row r="16">
      <c r="A16" s="5" t="inlineStr">
        <is>
          <t>F-12</t>
        </is>
      </c>
      <c r="B16" s="5" t="inlineStr">
        <is>
          <t>회의</t>
        </is>
      </c>
      <c r="C16" s="5" t="inlineStr">
        <is>
          <t>실시간 전사</t>
        </is>
      </c>
      <c r="D16" s="5" t="inlineStr">
        <is>
          <t>마이크/시스템소리 캡처 → faster-whisper 전사</t>
        </is>
      </c>
      <c r="E16" s="5" t="inlineStr">
        <is>
          <t>P0</t>
        </is>
      </c>
      <c r="F16" s="5" t="inlineStr">
        <is>
          <t>완료</t>
        </is>
      </c>
      <c r="G16" s="5" t="inlineStr">
        <is>
          <t>전사 지연 &lt; 2초</t>
        </is>
      </c>
    </row>
    <row r="17">
      <c r="A17" s="4" t="inlineStr">
        <is>
          <t>F-13</t>
        </is>
      </c>
      <c r="B17" s="4" t="inlineStr">
        <is>
          <t>회의</t>
        </is>
      </c>
      <c r="C17" s="4" t="inlineStr">
        <is>
          <t>라이브 자막</t>
        </is>
      </c>
      <c r="D17" s="4" t="inlineStr">
        <is>
          <t>WebSocket으로 세그먼트 스트리밍</t>
        </is>
      </c>
      <c r="E17" s="4" t="inlineStr">
        <is>
          <t>P0</t>
        </is>
      </c>
      <c r="F17" s="4" t="inlineStr">
        <is>
          <t>완료</t>
        </is>
      </c>
      <c r="G17" s="4" t="inlineStr">
        <is>
          <t>실시간 자막 표시</t>
        </is>
      </c>
    </row>
    <row r="18">
      <c r="A18" s="5" t="inlineStr">
        <is>
          <t>F-14</t>
        </is>
      </c>
      <c r="B18" s="5" t="inlineStr">
        <is>
          <t>회의</t>
        </is>
      </c>
      <c r="C18" s="5" t="inlineStr">
        <is>
          <t>진행형 요약/제목</t>
        </is>
      </c>
      <c r="D18" s="5" t="inlineStr">
        <is>
          <t>회의 중 SLM 요약·제목 자동 제안</t>
        </is>
      </c>
      <c r="E18" s="5" t="inlineStr">
        <is>
          <t>P1</t>
        </is>
      </c>
      <c r="F18" s="5" t="inlineStr">
        <is>
          <t>완료</t>
        </is>
      </c>
      <c r="G18" s="5" t="inlineStr">
        <is>
          <t>라이브 요약 갱신</t>
        </is>
      </c>
    </row>
    <row r="19">
      <c r="A19" s="4" t="inlineStr">
        <is>
          <t>F-15</t>
        </is>
      </c>
      <c r="B19" s="4" t="inlineStr">
        <is>
          <t>회의</t>
        </is>
      </c>
      <c r="C19" s="4" t="inlineStr">
        <is>
          <t>구조화 회의록</t>
        </is>
      </c>
      <c r="D19" s="4" t="inlineStr">
        <is>
          <t>요약·주요주제·결정사항·액션아이템 JSON 생성</t>
        </is>
      </c>
      <c r="E19" s="4" t="inlineStr">
        <is>
          <t>P0</t>
        </is>
      </c>
      <c r="F19" s="4" t="inlineStr">
        <is>
          <t>완료</t>
        </is>
      </c>
      <c r="G19" s="4" t="inlineStr">
        <is>
          <t>JSON 스키마 파싱 성공</t>
        </is>
      </c>
    </row>
    <row r="20">
      <c r="A20" s="5" t="inlineStr">
        <is>
          <t>F-16</t>
        </is>
      </c>
      <c r="B20" s="5" t="inlineStr">
        <is>
          <t>회의</t>
        </is>
      </c>
      <c r="C20" s="5" t="inlineStr">
        <is>
          <t>회의록 PDF/MD</t>
        </is>
      </c>
      <c r="D20" s="5" t="inlineStr">
        <is>
          <t>한글 폰트 PDF + Markdown 출력, 액션아이템 표</t>
        </is>
      </c>
      <c r="E20" s="5" t="inlineStr">
        <is>
          <t>P0</t>
        </is>
      </c>
      <c r="F20" s="5" t="inlineStr">
        <is>
          <t>완료</t>
        </is>
      </c>
      <c r="G20" s="5" t="inlineStr">
        <is>
          <t>종료 후 60초 내 PDF 생성</t>
        </is>
      </c>
    </row>
    <row r="21">
      <c r="A21" s="4" t="inlineStr">
        <is>
          <t>F-17</t>
        </is>
      </c>
      <c r="B21" s="4" t="inlineStr">
        <is>
          <t>회의</t>
        </is>
      </c>
      <c r="C21" s="4" t="inlineStr">
        <is>
          <t>화자 분리</t>
        </is>
      </c>
      <c r="D21" s="4" t="inlineStr">
        <is>
          <t>sherpa-onnx/pyannote로 발화자 태깅(옵션)</t>
        </is>
      </c>
      <c r="E21" s="4" t="inlineStr">
        <is>
          <t>P2</t>
        </is>
      </c>
      <c r="F21" s="4" t="inlineStr">
        <is>
          <t>완료</t>
        </is>
      </c>
      <c r="G21" s="4" t="inlineStr">
        <is>
          <t>다인 회의 화자 라벨</t>
        </is>
      </c>
    </row>
    <row r="22">
      <c r="A22" s="5" t="inlineStr">
        <is>
          <t>F-18</t>
        </is>
      </c>
      <c r="B22" s="5" t="inlineStr">
        <is>
          <t>설치</t>
        </is>
      </c>
      <c r="C22" s="5" t="inlineStr">
        <is>
          <t>하드웨어 감지</t>
        </is>
      </c>
      <c r="D22" s="5" t="inlineStr">
        <is>
          <t>RAM·CPU·GPU 감지 → Low/Mid/High 티어 매핑</t>
        </is>
      </c>
      <c r="E22" s="5" t="inlineStr">
        <is>
          <t>P0</t>
        </is>
      </c>
      <c r="F22" s="5" t="inlineStr">
        <is>
          <t>완료</t>
        </is>
      </c>
      <c r="G22" s="5" t="inlineStr">
        <is>
          <t>3개 티어 자동 추천</t>
        </is>
      </c>
    </row>
    <row r="23">
      <c r="A23" s="4" t="inlineStr">
        <is>
          <t>F-19</t>
        </is>
      </c>
      <c r="B23" s="4" t="inlineStr">
        <is>
          <t>설치</t>
        </is>
      </c>
      <c r="C23" s="4" t="inlineStr">
        <is>
          <t>모델 자동 선택/다운로드</t>
        </is>
      </c>
      <c r="D23" s="4" t="inlineStr">
        <is>
          <t>티어별 LLM·임베딩·STT 자동 선택, 백그라운드 다운로드</t>
        </is>
      </c>
      <c r="E23" s="4" t="inlineStr">
        <is>
          <t>P0</t>
        </is>
      </c>
      <c r="F23" s="4" t="inlineStr">
        <is>
          <t>완료</t>
        </is>
      </c>
      <c r="G23" s="4" t="inlineStr">
        <is>
          <t>티어별 모델 설치</t>
        </is>
      </c>
    </row>
    <row r="24">
      <c r="A24" s="5" t="inlineStr">
        <is>
          <t>F-20</t>
        </is>
      </c>
      <c r="B24" s="5" t="inlineStr">
        <is>
          <t>설정</t>
        </is>
      </c>
      <c r="C24" s="5" t="inlineStr">
        <is>
          <t>파라미터 오버라이드</t>
        </is>
      </c>
      <c r="D24" s="5" t="inlineStr">
        <is>
          <t>티어·temperature·top-k·임계값 등 UI 조정</t>
        </is>
      </c>
      <c r="E24" s="5" t="inlineStr">
        <is>
          <t>P1</t>
        </is>
      </c>
      <c r="F24" s="5" t="inlineStr">
        <is>
          <t>완료</t>
        </is>
      </c>
      <c r="G24" s="5" t="inlineStr">
        <is>
          <t>설정 변경 즉시 반영</t>
        </is>
      </c>
    </row>
    <row r="25">
      <c r="A25" s="4" t="inlineStr">
        <is>
          <t>F-21</t>
        </is>
      </c>
      <c r="B25" s="4" t="inlineStr">
        <is>
          <t>보안</t>
        </is>
      </c>
      <c r="C25" s="4" t="inlineStr">
        <is>
          <t>로컬 바인딩·토큰 인증</t>
        </is>
      </c>
      <c r="D25" s="4" t="inlineStr">
        <is>
          <t>127.0.0.1 전용, 세션 토큰, CORS 잠금</t>
        </is>
      </c>
      <c r="E25" s="4" t="inlineStr">
        <is>
          <t>P0</t>
        </is>
      </c>
      <c r="F25" s="4" t="inlineStr">
        <is>
          <t>완료</t>
        </is>
      </c>
      <c r="G25" s="4" t="inlineStr">
        <is>
          <t>타 프로세스 접근 차단</t>
        </is>
      </c>
    </row>
    <row r="26">
      <c r="A26" s="5" t="inlineStr">
        <is>
          <t>F-22</t>
        </is>
      </c>
      <c r="B26" s="5" t="inlineStr">
        <is>
          <t>보안</t>
        </is>
      </c>
      <c r="C26" s="5" t="inlineStr">
        <is>
          <t>경로 제한 파일 접근</t>
        </is>
      </c>
      <c r="D26" s="5" t="inlineStr">
        <is>
          <t>인덱싱 파일·감시 폴더만 열기/탐색 허용</t>
        </is>
      </c>
      <c r="E26" s="5" t="inlineStr">
        <is>
          <t>P0</t>
        </is>
      </c>
      <c r="F26" s="5" t="inlineStr">
        <is>
          <t>완료</t>
        </is>
      </c>
      <c r="G26" s="5" t="inlineStr">
        <is>
          <t>경로 탈출 차단</t>
        </is>
      </c>
    </row>
    <row r="27">
      <c r="A27" s="4" t="inlineStr">
        <is>
          <t>F-23</t>
        </is>
      </c>
      <c r="B27" s="4" t="inlineStr">
        <is>
          <t>품질</t>
        </is>
      </c>
      <c r="C27" s="4" t="inlineStr">
        <is>
          <t>골든셋 평가 하니스</t>
        </is>
      </c>
      <c r="D27" s="4" t="inlineStr">
        <is>
          <t>groundedness·인용·거부·관련성 자동 채점(0-100)</t>
        </is>
      </c>
      <c r="E27" s="4" t="inlineStr">
        <is>
          <t>P0</t>
        </is>
      </c>
      <c r="F27" s="4" t="inlineStr">
        <is>
          <t>완료</t>
        </is>
      </c>
      <c r="G27" s="4" t="inlineStr">
        <is>
          <t>RAG 점수 산출</t>
        </is>
      </c>
    </row>
    <row r="28">
      <c r="A28" s="5" t="inlineStr">
        <is>
          <t>F-24</t>
        </is>
      </c>
      <c r="B28" s="5" t="inlineStr">
        <is>
          <t>UI</t>
        </is>
      </c>
      <c r="C28" s="5" t="inlineStr">
        <is>
          <t>Tauri 네이티브 셸</t>
        </is>
      </c>
      <c r="D28" s="5" t="inlineStr">
        <is>
          <t>백엔드 사이드카 + 트레이 앱 + 설치 마법사</t>
        </is>
      </c>
      <c r="E28" s="5" t="inlineStr">
        <is>
          <t>P1</t>
        </is>
      </c>
      <c r="F28" s="5" t="inlineStr">
        <is>
          <t>진행</t>
        </is>
      </c>
      <c r="G28" s="5" t="inlineStr">
        <is>
          <t>네이티브 창 실행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52" customWidth="1" min="3" max="3"/>
    <col width="12" customWidth="1" min="4" max="4"/>
  </cols>
  <sheetData>
    <row r="1">
      <c r="A1" s="1" t="inlineStr">
        <is>
          <t>API 엔드포인트</t>
        </is>
      </c>
    </row>
    <row r="2">
      <c r="A2" s="2" t="inlineStr">
        <is>
          <t>FastAPI 로컬 서비스 (127.0.0.1:8756) · 세션 토큰 인증(X-Token)</t>
        </is>
      </c>
    </row>
    <row r="3"/>
    <row r="4" ht="26" customHeight="1">
      <c r="A4" s="6" t="inlineStr">
        <is>
          <t>메서드</t>
        </is>
      </c>
      <c r="B4" s="6" t="inlineStr">
        <is>
          <t>경로</t>
        </is>
      </c>
      <c r="C4" s="6" t="inlineStr">
        <is>
          <t>설명</t>
        </is>
      </c>
      <c r="D4" s="6" t="inlineStr">
        <is>
          <t>인증</t>
        </is>
      </c>
    </row>
    <row r="5">
      <c r="A5" s="4" t="inlineStr">
        <is>
          <t>GET</t>
        </is>
      </c>
      <c r="B5" s="4" t="inlineStr">
        <is>
          <t>/</t>
        </is>
      </c>
      <c r="C5" s="4" t="inlineStr">
        <is>
          <t>세션 토큰 주입된 웹 UI(SPA) 서빙</t>
        </is>
      </c>
      <c r="D5" s="4" t="inlineStr">
        <is>
          <t>-</t>
        </is>
      </c>
    </row>
    <row r="6">
      <c r="A6" s="5" t="inlineStr">
        <is>
          <t>GET</t>
        </is>
      </c>
      <c r="B6" s="5" t="inlineStr">
        <is>
          <t>/health</t>
        </is>
      </c>
      <c r="C6" s="5" t="inlineStr">
        <is>
          <t>서비스·LLM 상태, 설치 모델, 인덱스 청크 수</t>
        </is>
      </c>
      <c r="D6" s="5" t="inlineStr">
        <is>
          <t>-</t>
        </is>
      </c>
    </row>
    <row r="7">
      <c r="A7" s="4" t="inlineStr">
        <is>
          <t>GET</t>
        </is>
      </c>
      <c r="B7" s="4" t="inlineStr">
        <is>
          <t>/hardware</t>
        </is>
      </c>
      <c r="C7" s="4" t="inlineStr">
        <is>
          <t>하드웨어 감지 + 티어 추천</t>
        </is>
      </c>
      <c r="D7" s="4" t="inlineStr">
        <is>
          <t>토큰</t>
        </is>
      </c>
    </row>
    <row r="8">
      <c r="A8" s="5" t="inlineStr">
        <is>
          <t>GET/POST</t>
        </is>
      </c>
      <c r="B8" s="5" t="inlineStr">
        <is>
          <t>/settings</t>
        </is>
      </c>
      <c r="C8" s="5" t="inlineStr">
        <is>
          <t>설정 조회/변경(티어·파라미터·STT·백엔드)</t>
        </is>
      </c>
      <c r="D8" s="5" t="inlineStr">
        <is>
          <t>토큰</t>
        </is>
      </c>
    </row>
    <row r="9">
      <c r="A9" s="4" t="inlineStr">
        <is>
          <t>GET</t>
        </is>
      </c>
      <c r="B9" s="4" t="inlineStr">
        <is>
          <t>/models</t>
        </is>
      </c>
      <c r="C9" s="4" t="inlineStr">
        <is>
          <t>LLM/임베딩/STT/화자분리 모델 설치 여부</t>
        </is>
      </c>
      <c r="D9" s="4" t="inlineStr">
        <is>
          <t>토큰</t>
        </is>
      </c>
    </row>
    <row r="10">
      <c r="A10" s="5" t="inlineStr">
        <is>
          <t>POST</t>
        </is>
      </c>
      <c r="B10" s="5" t="inlineStr">
        <is>
          <t>/models/pull</t>
        </is>
      </c>
      <c r="C10" s="5" t="inlineStr">
        <is>
          <t>모델 백그라운드 다운로드</t>
        </is>
      </c>
      <c r="D10" s="5" t="inlineStr">
        <is>
          <t>토큰</t>
        </is>
      </c>
    </row>
    <row r="11">
      <c r="A11" s="4" t="inlineStr">
        <is>
          <t>GET</t>
        </is>
      </c>
      <c r="B11" s="4" t="inlineStr">
        <is>
          <t>/models/pull-status</t>
        </is>
      </c>
      <c r="C11" s="4" t="inlineStr">
        <is>
          <t>다운로드 진행 상태 폴링</t>
        </is>
      </c>
      <c r="D11" s="4" t="inlineStr">
        <is>
          <t>토큰</t>
        </is>
      </c>
    </row>
    <row r="12">
      <c r="A12" s="5" t="inlineStr">
        <is>
          <t>POST</t>
        </is>
      </c>
      <c r="B12" s="5" t="inlineStr">
        <is>
          <t>/ingest/scan</t>
        </is>
      </c>
      <c r="C12" s="5" t="inlineStr">
        <is>
          <t>폴더 전체 스캔 → 벡터화</t>
        </is>
      </c>
      <c r="D12" s="5" t="inlineStr">
        <is>
          <t>토큰</t>
        </is>
      </c>
    </row>
    <row r="13">
      <c r="A13" s="4" t="inlineStr">
        <is>
          <t>POST</t>
        </is>
      </c>
      <c r="B13" s="4" t="inlineStr">
        <is>
          <t>/ingest/file</t>
        </is>
      </c>
      <c r="C13" s="4" t="inlineStr">
        <is>
          <t>단일 파일 인덱싱</t>
        </is>
      </c>
      <c r="D13" s="4" t="inlineStr">
        <is>
          <t>토큰</t>
        </is>
      </c>
    </row>
    <row r="14">
      <c r="A14" s="5" t="inlineStr">
        <is>
          <t>POST</t>
        </is>
      </c>
      <c r="B14" s="5" t="inlineStr">
        <is>
          <t>/ingest/remove</t>
        </is>
      </c>
      <c r="C14" s="5" t="inlineStr">
        <is>
          <t>파일 인덱스 제거</t>
        </is>
      </c>
      <c r="D14" s="5" t="inlineStr">
        <is>
          <t>토큰</t>
        </is>
      </c>
    </row>
    <row r="15">
      <c r="A15" s="4" t="inlineStr">
        <is>
          <t>POST</t>
        </is>
      </c>
      <c r="B15" s="4" t="inlineStr">
        <is>
          <t>/pick-folder</t>
        </is>
      </c>
      <c r="C15" s="4" t="inlineStr">
        <is>
          <t>OS 네이티브 폴더 선택 다이얼로그</t>
        </is>
      </c>
      <c r="D15" s="4" t="inlineStr">
        <is>
          <t>토큰</t>
        </is>
      </c>
    </row>
    <row r="16">
      <c r="A16" s="5" t="inlineStr">
        <is>
          <t>POST</t>
        </is>
      </c>
      <c r="B16" s="5" t="inlineStr">
        <is>
          <t>/query</t>
        </is>
      </c>
      <c r="C16" s="5" t="inlineStr">
        <is>
          <t>근거 인용 RAG 질의(단발)</t>
        </is>
      </c>
      <c r="D16" s="5" t="inlineStr">
        <is>
          <t>토큰</t>
        </is>
      </c>
    </row>
    <row r="17">
      <c r="A17" s="4" t="inlineStr">
        <is>
          <t>POST</t>
        </is>
      </c>
      <c r="B17" s="4" t="inlineStr">
        <is>
          <t>/query/stream</t>
        </is>
      </c>
      <c r="C17" s="4" t="inlineStr">
        <is>
          <t>RAG 질의 스트리밍(SSE)</t>
        </is>
      </c>
      <c r="D17" s="4" t="inlineStr">
        <is>
          <t>토큰</t>
        </is>
      </c>
    </row>
    <row r="18">
      <c r="A18" s="5" t="inlineStr">
        <is>
          <t>GET</t>
        </is>
      </c>
      <c r="B18" s="5" t="inlineStr">
        <is>
          <t>/kb, /kb/files</t>
        </is>
      </c>
      <c r="C18" s="5" t="inlineStr">
        <is>
          <t>지식베이스 요약·파일 목록</t>
        </is>
      </c>
      <c r="D18" s="5" t="inlineStr">
        <is>
          <t>토큰</t>
        </is>
      </c>
    </row>
    <row r="19">
      <c r="A19" s="4" t="inlineStr">
        <is>
          <t>GET</t>
        </is>
      </c>
      <c r="B19" s="4" t="inlineStr">
        <is>
          <t>/source/page.png</t>
        </is>
      </c>
      <c r="C19" s="4" t="inlineStr">
        <is>
          <t>인덱싱 PDF 페이지 이미지 렌더</t>
        </is>
      </c>
      <c r="D19" s="4" t="inlineStr">
        <is>
          <t>토큰(쿼리)</t>
        </is>
      </c>
    </row>
    <row r="20">
      <c r="A20" s="5" t="inlineStr">
        <is>
          <t>GET</t>
        </is>
      </c>
      <c r="B20" s="5" t="inlineStr">
        <is>
          <t>/source/highlights</t>
        </is>
      </c>
      <c r="C20" s="5" t="inlineStr">
        <is>
          <t>인용 구절 하이라이트 좌표</t>
        </is>
      </c>
      <c r="D20" s="5" t="inlineStr">
        <is>
          <t>토큰(쿼리)</t>
        </is>
      </c>
    </row>
    <row r="21">
      <c r="A21" s="4" t="inlineStr">
        <is>
          <t>GET</t>
        </is>
      </c>
      <c r="B21" s="4" t="inlineStr">
        <is>
          <t>/source/text</t>
        </is>
      </c>
      <c r="C21" s="4" t="inlineStr">
        <is>
          <t>원문 텍스트 미리보기</t>
        </is>
      </c>
      <c r="D21" s="4" t="inlineStr">
        <is>
          <t>토큰(쿼리)</t>
        </is>
      </c>
    </row>
    <row r="22">
      <c r="A22" s="5" t="inlineStr">
        <is>
          <t>POST</t>
        </is>
      </c>
      <c r="B22" s="5" t="inlineStr">
        <is>
          <t>/meetings/start</t>
        </is>
      </c>
      <c r="C22" s="5" t="inlineStr">
        <is>
          <t>회의 시작(mic/system)</t>
        </is>
      </c>
      <c r="D22" s="5" t="inlineStr">
        <is>
          <t>토큰</t>
        </is>
      </c>
    </row>
    <row r="23">
      <c r="A23" s="4" t="inlineStr">
        <is>
          <t>WS</t>
        </is>
      </c>
      <c r="B23" s="4" t="inlineStr">
        <is>
          <t>/meetings/{id}/stream</t>
        </is>
      </c>
      <c r="C23" s="4" t="inlineStr">
        <is>
          <t>라이브 자막 세그먼트 스트림</t>
        </is>
      </c>
      <c r="D23" s="4" t="inlineStr">
        <is>
          <t>-</t>
        </is>
      </c>
    </row>
    <row r="24">
      <c r="A24" s="5" t="inlineStr">
        <is>
          <t>POST</t>
        </is>
      </c>
      <c r="B24" s="5" t="inlineStr">
        <is>
          <t>/meetings/{id}/stop</t>
        </is>
      </c>
      <c r="C24" s="5" t="inlineStr">
        <is>
          <t>회의 종료 → 요약 + PDF/MD 생성</t>
        </is>
      </c>
      <c r="D24" s="5" t="inlineStr">
        <is>
          <t>토큰</t>
        </is>
      </c>
    </row>
    <row r="25">
      <c r="A25" s="4" t="inlineStr">
        <is>
          <t>GET</t>
        </is>
      </c>
      <c r="B25" s="4" t="inlineStr">
        <is>
          <t>/meetings/list, /{id}</t>
        </is>
      </c>
      <c r="C25" s="4" t="inlineStr">
        <is>
          <t>회의 목록·상세 조회</t>
        </is>
      </c>
      <c r="D25" s="4" t="inlineStr">
        <is>
          <t>토큰</t>
        </is>
      </c>
    </row>
    <row r="26">
      <c r="A26" s="5" t="inlineStr">
        <is>
          <t>POST</t>
        </is>
      </c>
      <c r="B26" s="5" t="inlineStr">
        <is>
          <t>/meetings/{id}/rename|delete</t>
        </is>
      </c>
      <c r="C26" s="5" t="inlineStr">
        <is>
          <t>회의 이름 변경·삭제</t>
        </is>
      </c>
      <c r="D26" s="5" t="inlineStr">
        <is>
          <t>토큰</t>
        </is>
      </c>
    </row>
    <row r="27">
      <c r="A27" s="4" t="inlineStr">
        <is>
          <t>POST</t>
        </is>
      </c>
      <c r="B27" s="4" t="inlineStr">
        <is>
          <t>/meetings/summarize</t>
        </is>
      </c>
      <c r="C27" s="4" t="inlineStr">
        <is>
          <t>저장 전사 → 회의록 요약+PDF</t>
        </is>
      </c>
      <c r="D27" s="4" t="inlineStr">
        <is>
          <t>토큰</t>
        </is>
      </c>
    </row>
    <row r="28">
      <c r="A28" s="5" t="inlineStr">
        <is>
          <t>POST</t>
        </is>
      </c>
      <c r="B28" s="5" t="inlineStr">
        <is>
          <t>/meetings/suggest-title|live-summary</t>
        </is>
      </c>
      <c r="C28" s="5" t="inlineStr">
        <is>
          <t>진행형 제목·요약 생성</t>
        </is>
      </c>
      <c r="D28" s="5" t="inlineStr">
        <is>
          <t>토큰</t>
        </is>
      </c>
    </row>
    <row r="29">
      <c r="A29" s="4" t="inlineStr">
        <is>
          <t>POST</t>
        </is>
      </c>
      <c r="B29" s="4" t="inlineStr">
        <is>
          <t>/open-file, /reveal</t>
        </is>
      </c>
      <c r="C29" s="4" t="inlineStr">
        <is>
          <t>파일 열기·탐색기 표시(경로 제한)</t>
        </is>
      </c>
      <c r="D29" s="4" t="inlineStr">
        <is>
          <t>토큰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28" customWidth="1" min="4" max="4"/>
  </cols>
  <sheetData>
    <row r="1">
      <c r="A1" s="1" t="inlineStr">
        <is>
          <t>모델 티어 정의</t>
        </is>
      </c>
    </row>
    <row r="2">
      <c r="A2" s="2" t="inlineStr">
        <is>
          <t>하드웨어 감지 결과에 따라 자동 선택 · 사용자 오버라이드 가능</t>
        </is>
      </c>
    </row>
    <row r="3"/>
    <row r="4" ht="26" customHeight="1">
      <c r="A4" s="6" t="inlineStr">
        <is>
          <t>파라미터</t>
        </is>
      </c>
      <c r="B4" s="6" t="inlineStr">
        <is>
          <t>Low</t>
        </is>
      </c>
      <c r="C4" s="6" t="inlineStr">
        <is>
          <t>Mid (기본)</t>
        </is>
      </c>
      <c r="D4" s="6" t="inlineStr">
        <is>
          <t>High</t>
        </is>
      </c>
    </row>
    <row r="5">
      <c r="A5" s="4" t="inlineStr">
        <is>
          <t>조건 (RAM / GPU)</t>
        </is>
      </c>
      <c r="B5" s="4" t="inlineStr">
        <is>
          <t>&lt; 12GB, GPU 없음</t>
        </is>
      </c>
      <c r="C5" s="4" t="inlineStr">
        <is>
          <t>12–24GB 또는 6GB+ VRAM</t>
        </is>
      </c>
      <c r="D5" s="4" t="inlineStr">
        <is>
          <t>24GB+ / 8GB+ VRAM</t>
        </is>
      </c>
    </row>
    <row r="6">
      <c r="A6" s="5" t="inlineStr">
        <is>
          <t>LLM</t>
        </is>
      </c>
      <c r="B6" s="5" t="inlineStr">
        <is>
          <t>Gemma 4 E2B</t>
        </is>
      </c>
      <c r="C6" s="5" t="inlineStr">
        <is>
          <t>Gemma 4 E4B</t>
        </is>
      </c>
      <c r="D6" s="5" t="inlineStr">
        <is>
          <t>Gemma 4 E4B (긴 컨텍스트)</t>
        </is>
      </c>
    </row>
    <row r="7">
      <c r="A7" s="4" t="inlineStr">
        <is>
          <t>임베딩</t>
        </is>
      </c>
      <c r="B7" s="4" t="inlineStr">
        <is>
          <t>all-MiniLM-L6-v2</t>
        </is>
      </c>
      <c r="C7" s="4" t="inlineStr">
        <is>
          <t>nomic-embed-text</t>
        </is>
      </c>
      <c r="D7" s="4" t="inlineStr">
        <is>
          <t>Qwen3-Embedding-0.6B</t>
        </is>
      </c>
    </row>
    <row r="8">
      <c r="A8" s="5" t="inlineStr">
        <is>
          <t>임베딩 차원</t>
        </is>
      </c>
      <c r="B8" s="5" t="inlineStr">
        <is>
          <t>384</t>
        </is>
      </c>
      <c r="C8" s="5" t="inlineStr">
        <is>
          <t>768</t>
        </is>
      </c>
      <c r="D8" s="5" t="inlineStr">
        <is>
          <t>1024</t>
        </is>
      </c>
    </row>
    <row r="9">
      <c r="A9" s="4" t="inlineStr">
        <is>
          <t>STT (Whisper)</t>
        </is>
      </c>
      <c r="B9" s="4" t="inlineStr">
        <is>
          <t>tiny</t>
        </is>
      </c>
      <c r="C9" s="4" t="inlineStr">
        <is>
          <t>base</t>
        </is>
      </c>
      <c r="D9" s="4" t="inlineStr">
        <is>
          <t>small</t>
        </is>
      </c>
    </row>
    <row r="10">
      <c r="A10" s="5" t="inlineStr">
        <is>
          <t>컨텍스트 토큰</t>
        </is>
      </c>
      <c r="B10" s="5" t="inlineStr">
        <is>
          <t>8,192</t>
        </is>
      </c>
      <c r="C10" s="5" t="inlineStr">
        <is>
          <t>32,768</t>
        </is>
      </c>
      <c r="D10" s="5" t="inlineStr">
        <is>
          <t>131,072</t>
        </is>
      </c>
    </row>
    <row r="11">
      <c r="A11" s="4" t="inlineStr">
        <is>
          <t>top-k (검색)</t>
        </is>
      </c>
      <c r="B11" s="4" t="inlineStr">
        <is>
          <t>5</t>
        </is>
      </c>
      <c r="C11" s="4" t="inlineStr">
        <is>
          <t>8</t>
        </is>
      </c>
      <c r="D11" s="4" t="inlineStr">
        <is>
          <t>12</t>
        </is>
      </c>
    </row>
    <row r="12">
      <c r="A12" s="5" t="inlineStr">
        <is>
          <t>청크 토큰</t>
        </is>
      </c>
      <c r="B12" s="5" t="inlineStr">
        <is>
          <t>384</t>
        </is>
      </c>
      <c r="C12" s="5" t="inlineStr">
        <is>
          <t>512</t>
        </is>
      </c>
      <c r="D12" s="5" t="inlineStr">
        <is>
          <t>512</t>
        </is>
      </c>
    </row>
    <row r="13">
      <c r="A13" s="4" t="inlineStr">
        <is>
          <t>리랭커</t>
        </is>
      </c>
      <c r="B13" s="4" t="inlineStr">
        <is>
          <t>꺼짐</t>
        </is>
      </c>
      <c r="C13" s="4" t="inlineStr">
        <is>
          <t>옵션</t>
        </is>
      </c>
      <c r="D13" s="4" t="inlineStr">
        <is>
          <t>켜짐</t>
        </is>
      </c>
    </row>
    <row r="14">
      <c r="A14" s="5" t="inlineStr">
        <is>
          <t>화자 분리</t>
        </is>
      </c>
      <c r="B14" s="5" t="inlineStr">
        <is>
          <t>꺼짐</t>
        </is>
      </c>
      <c r="C14" s="5" t="inlineStr">
        <is>
          <t>꺼짐</t>
        </is>
      </c>
      <c r="D14" s="5" t="inlineStr">
        <is>
          <t>켜짐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56" customWidth="1" min="3" max="3"/>
  </cols>
  <sheetData>
    <row r="1">
      <c r="A1" s="1" t="inlineStr">
        <is>
          <t>설정 파라미터</t>
        </is>
      </c>
    </row>
    <row r="2">
      <c r="A2" s="2" t="inlineStr">
        <is>
          <t>config.json에 영속 · UI/API에서 오버라이드 가능</t>
        </is>
      </c>
    </row>
    <row r="3"/>
    <row r="4" ht="26" customHeight="1">
      <c r="A4" s="6" t="inlineStr">
        <is>
          <t>파라미터</t>
        </is>
      </c>
      <c r="B4" s="6" t="inlineStr">
        <is>
          <t>기본값</t>
        </is>
      </c>
      <c r="C4" s="6" t="inlineStr">
        <is>
          <t>설명</t>
        </is>
      </c>
    </row>
    <row r="5">
      <c r="A5" s="4" t="inlineStr">
        <is>
          <t>tier</t>
        </is>
      </c>
      <c r="B5" s="4" t="inlineStr">
        <is>
          <t>mid</t>
        </is>
      </c>
      <c r="C5" s="4" t="inlineStr">
        <is>
          <t>하드웨어 티어(low/mid/high)</t>
        </is>
      </c>
    </row>
    <row r="6">
      <c r="A6" s="5" t="inlineStr">
        <is>
          <t>backend</t>
        </is>
      </c>
      <c r="B6" s="5" t="inlineStr">
        <is>
          <t>llamacpp</t>
        </is>
      </c>
      <c r="C6" s="5" t="inlineStr">
        <is>
          <t>LLM 백엔드: llamacpp(인프로세스) / ollama</t>
        </is>
      </c>
    </row>
    <row r="7">
      <c r="A7" s="4" t="inlineStr">
        <is>
          <t>temperature</t>
        </is>
      </c>
      <c r="B7" s="4" t="inlineStr">
        <is>
          <t>0.2</t>
        </is>
      </c>
      <c r="C7" s="4" t="inlineStr">
        <is>
          <t>생성 온도(낮을수록 사실성 우선)</t>
        </is>
      </c>
    </row>
    <row r="8">
      <c r="A8" s="5" t="inlineStr">
        <is>
          <t>similarity_threshold</t>
        </is>
      </c>
      <c r="B8" s="5" t="inlineStr">
        <is>
          <t>0.25</t>
        </is>
      </c>
      <c r="C8" s="5" t="inlineStr">
        <is>
          <t>이 값 미만이면 답변 거부</t>
        </is>
      </c>
    </row>
    <row r="9">
      <c r="A9" s="4" t="inlineStr">
        <is>
          <t>hybrid_search</t>
        </is>
      </c>
      <c r="B9" s="4" t="inlineStr">
        <is>
          <t>true</t>
        </is>
      </c>
      <c r="C9" s="4" t="inlineStr">
        <is>
          <t>BM25 + 벡터 융합(RRF) 사용</t>
        </is>
      </c>
    </row>
    <row r="10">
      <c r="A10" s="5" t="inlineStr">
        <is>
          <t>require_citations</t>
        </is>
      </c>
      <c r="B10" s="5" t="inlineStr">
        <is>
          <t>true</t>
        </is>
      </c>
      <c r="C10" s="5" t="inlineStr">
        <is>
          <t>인용 없는 문장 후검증</t>
        </is>
      </c>
    </row>
    <row r="11">
      <c r="A11" s="4" t="inlineStr">
        <is>
          <t>top_k_override</t>
        </is>
      </c>
      <c r="B11" s="4" t="inlineStr">
        <is>
          <t>None</t>
        </is>
      </c>
      <c r="C11" s="4" t="inlineStr">
        <is>
          <t>검색 문서 수(None=티어 기본)</t>
        </is>
      </c>
    </row>
    <row r="12">
      <c r="A12" s="5" t="inlineStr">
        <is>
          <t>watch_folders</t>
        </is>
      </c>
      <c r="B12" s="5" t="inlineStr">
        <is>
          <t>[]</t>
        </is>
      </c>
      <c r="C12" s="5" t="inlineStr">
        <is>
          <t>감시·인덱싱 대상 폴더 목록</t>
        </is>
      </c>
    </row>
    <row r="13">
      <c r="A13" s="4" t="inlineStr">
        <is>
          <t>stt_language</t>
        </is>
      </c>
      <c r="B13" s="4" t="inlineStr">
        <is>
          <t>ko</t>
        </is>
      </c>
      <c r="C13" s="4" t="inlineStr">
        <is>
          <t>전사 언어(None=자동감지)</t>
        </is>
      </c>
    </row>
    <row r="14">
      <c r="A14" s="5" t="inlineStr">
        <is>
          <t>stt_model_override</t>
        </is>
      </c>
      <c r="B14" s="5" t="inlineStr">
        <is>
          <t>None</t>
        </is>
      </c>
      <c r="C14" s="5" t="inlineStr">
        <is>
          <t>STT 모델 강제(tiny~medium)</t>
        </is>
      </c>
    </row>
    <row r="15">
      <c r="A15" s="4" t="inlineStr">
        <is>
          <t>stt_device</t>
        </is>
      </c>
      <c r="B15" s="4" t="inlineStr">
        <is>
          <t>cpu</t>
        </is>
      </c>
      <c r="C15" s="4" t="inlineStr">
        <is>
          <t>STT 디바이스(cpu/cuda)</t>
        </is>
      </c>
    </row>
    <row r="16">
      <c r="A16" s="5" t="inlineStr">
        <is>
          <t>diarize_enabled</t>
        </is>
      </c>
      <c r="B16" s="5" t="inlineStr">
        <is>
          <t>false</t>
        </is>
      </c>
      <c r="C16" s="5" t="inlineStr">
        <is>
          <t>회의 종료 후 화자 분리</t>
        </is>
      </c>
    </row>
    <row r="17">
      <c r="A17" s="4" t="inlineStr">
        <is>
          <t>telemetry</t>
        </is>
      </c>
      <c r="B17" s="4" t="inlineStr">
        <is>
          <t>false</t>
        </is>
      </c>
      <c r="C17" s="4" t="inlineStr">
        <is>
          <t>텔레메트리(옵트인, 기본 OFF)</t>
        </is>
      </c>
    </row>
    <row r="18">
      <c r="A18" s="5" t="inlineStr">
        <is>
          <t>ollama_host</t>
        </is>
      </c>
      <c r="B18" s="5" t="inlineStr">
        <is>
          <t>127.0.0.1:11434</t>
        </is>
      </c>
      <c r="C18" s="5" t="inlineStr">
        <is>
          <t>Ollama 백엔드 주소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46" customWidth="1" min="4" max="4"/>
  </cols>
  <sheetData>
    <row r="1">
      <c r="A1" s="1" t="inlineStr">
        <is>
          <t>기술 스택</t>
        </is>
      </c>
    </row>
    <row r="2">
      <c r="A2" s="2" t="inlineStr">
        <is>
          <t>레이어별 채택 기술 · 선택 이유</t>
        </is>
      </c>
    </row>
    <row r="3"/>
    <row r="4" ht="26" customHeight="1">
      <c r="A4" s="6" t="inlineStr">
        <is>
          <t>레이어</t>
        </is>
      </c>
      <c r="B4" s="6" t="inlineStr">
        <is>
          <t>기술</t>
        </is>
      </c>
      <c r="C4" s="6" t="inlineStr">
        <is>
          <t>버전</t>
        </is>
      </c>
      <c r="D4" s="6" t="inlineStr">
        <is>
          <t>선택 이유</t>
        </is>
      </c>
    </row>
    <row r="5">
      <c r="A5" s="4" t="inlineStr">
        <is>
          <t>앱 셸</t>
        </is>
      </c>
      <c r="B5" s="4" t="inlineStr">
        <is>
          <t>Tauri (Rust + 웹뷰)</t>
        </is>
      </c>
      <c r="C5" s="4" t="inlineStr">
        <is>
          <t>-</t>
        </is>
      </c>
      <c r="D5" s="4" t="inlineStr">
        <is>
          <t>Electron보다 경량, Python 사이드카 번들</t>
        </is>
      </c>
    </row>
    <row r="6">
      <c r="A6" s="5" t="inlineStr">
        <is>
          <t>백엔드</t>
        </is>
      </c>
      <c r="B6" s="5" t="inlineStr">
        <is>
          <t>FastAPI + Uvicorn</t>
        </is>
      </c>
      <c r="C6" s="5" t="inlineStr">
        <is>
          <t>&gt;=0.111</t>
        </is>
      </c>
      <c r="D6" s="5" t="inlineStr">
        <is>
          <t>ML 생태계·개발 속도·로컬 서비스</t>
        </is>
      </c>
    </row>
    <row r="7">
      <c r="A7" s="4" t="inlineStr">
        <is>
          <t>로컬 LLM</t>
        </is>
      </c>
      <c r="B7" s="4" t="inlineStr">
        <is>
          <t>llama-cpp-python (GGUF)</t>
        </is>
      </c>
      <c r="C7" s="4" t="inlineStr">
        <is>
          <t>&gt;=0.3</t>
        </is>
      </c>
      <c r="D7" s="4" t="inlineStr">
        <is>
          <t>인프로세스 추론, 데몬 불필요</t>
        </is>
      </c>
    </row>
    <row r="8">
      <c r="A8" s="5" t="inlineStr">
        <is>
          <t>LLM 대안</t>
        </is>
      </c>
      <c r="B8" s="5" t="inlineStr">
        <is>
          <t>Ollama</t>
        </is>
      </c>
      <c r="C8" s="5" t="inlineStr">
        <is>
          <t>-</t>
        </is>
      </c>
      <c r="D8" s="5" t="inlineStr">
        <is>
          <t>HTTP API 백엔드로 교체 가능</t>
        </is>
      </c>
    </row>
    <row r="9">
      <c r="A9" s="4" t="inlineStr">
        <is>
          <t>벡터 DB</t>
        </is>
      </c>
      <c r="B9" s="4" t="inlineStr">
        <is>
          <t>LanceDB</t>
        </is>
      </c>
      <c r="C9" s="4" t="inlineStr">
        <is>
          <t>&gt;=0.13</t>
        </is>
      </c>
      <c r="D9" s="4" t="inlineStr">
        <is>
          <t>인프로세스, 디스크 기반, citation span 저장</t>
        </is>
      </c>
    </row>
    <row r="10">
      <c r="A10" s="5" t="inlineStr">
        <is>
          <t>임베딩</t>
        </is>
      </c>
      <c r="B10" s="5" t="inlineStr">
        <is>
          <t>nomic-embed-text 등</t>
        </is>
      </c>
      <c r="C10" s="5" t="inlineStr">
        <is>
          <t>-</t>
        </is>
      </c>
      <c r="D10" s="5" t="inlineStr">
        <is>
          <t>CPU 구동, RAG 품질·자원 균형</t>
        </is>
      </c>
    </row>
    <row r="11">
      <c r="A11" s="4" t="inlineStr">
        <is>
          <t>STT</t>
        </is>
      </c>
      <c r="B11" s="4" t="inlineStr">
        <is>
          <t>faster-whisper (CTranslate2)</t>
        </is>
      </c>
      <c r="C11" s="4" t="inlineStr">
        <is>
          <t>&gt;=1.0</t>
        </is>
      </c>
      <c r="D11" s="4" t="inlineStr">
        <is>
          <t>CPU 실시간 전사</t>
        </is>
      </c>
    </row>
    <row r="12">
      <c r="A12" s="5" t="inlineStr">
        <is>
          <t>화자 분리</t>
        </is>
      </c>
      <c r="B12" s="5" t="inlineStr">
        <is>
          <t>sherpa-onnx</t>
        </is>
      </c>
      <c r="C12" s="5" t="inlineStr">
        <is>
          <t>&gt;=1.10</t>
        </is>
      </c>
      <c r="D12" s="5" t="inlineStr">
        <is>
          <t>ONNX, torch·HF토큰 불필요</t>
        </is>
      </c>
    </row>
    <row r="13">
      <c r="A13" s="4" t="inlineStr">
        <is>
          <t>PDF 파싱</t>
        </is>
      </c>
      <c r="B13" s="4" t="inlineStr">
        <is>
          <t>pymupdf</t>
        </is>
      </c>
      <c r="C13" s="4" t="inlineStr">
        <is>
          <t>&gt;=1.24</t>
        </is>
      </c>
      <c r="D13" s="4" t="inlineStr">
        <is>
          <t>빠름, 레이아웃 보존</t>
        </is>
      </c>
    </row>
    <row r="14">
      <c r="A14" s="5" t="inlineStr">
        <is>
          <t>Office 파싱</t>
        </is>
      </c>
      <c r="B14" s="5" t="inlineStr">
        <is>
          <t>python-docx / python-pptx</t>
        </is>
      </c>
      <c r="C14" s="5" t="inlineStr">
        <is>
          <t>-</t>
        </is>
      </c>
      <c r="D14" s="5" t="inlineStr">
        <is>
          <t>표준 Office 포맷 추출</t>
        </is>
      </c>
    </row>
    <row r="15">
      <c r="A15" s="4" t="inlineStr">
        <is>
          <t>HTML 파싱</t>
        </is>
      </c>
      <c r="B15" s="4" t="inlineStr">
        <is>
          <t>trafilatura</t>
        </is>
      </c>
      <c r="C15" s="4" t="inlineStr">
        <is>
          <t>&gt;=1.9</t>
        </is>
      </c>
      <c r="D15" s="4" t="inlineStr">
        <is>
          <t>본문 클린 추출</t>
        </is>
      </c>
    </row>
    <row r="16">
      <c r="A16" s="5" t="inlineStr">
        <is>
          <t>한글 HWP</t>
        </is>
      </c>
      <c r="B16" s="5" t="inlineStr">
        <is>
          <t>gethwp + olefile + 내장파서</t>
        </is>
      </c>
      <c r="C16" s="5" t="inlineStr">
        <is>
          <t>-</t>
        </is>
      </c>
      <c r="D16" s="5" t="inlineStr">
        <is>
          <t>HWP/HWPX 텍스트 추출</t>
        </is>
      </c>
    </row>
    <row r="17">
      <c r="A17" s="4" t="inlineStr">
        <is>
          <t>회의록 PDF</t>
        </is>
      </c>
      <c r="B17" s="4" t="inlineStr">
        <is>
          <t>reportlab + xhtml2pdf</t>
        </is>
      </c>
      <c r="C17" s="4" t="inlineStr">
        <is>
          <t>&gt;=4.2</t>
        </is>
      </c>
      <c r="D17" s="4" t="inlineStr">
        <is>
          <t>한국어 CID 폰트 PDF</t>
        </is>
      </c>
    </row>
    <row r="18">
      <c r="A18" s="5" t="inlineStr">
        <is>
          <t>폴더 감시</t>
        </is>
      </c>
      <c r="B18" s="5" t="inlineStr">
        <is>
          <t>watchdog</t>
        </is>
      </c>
      <c r="C18" s="5" t="inlineStr">
        <is>
          <t>&gt;=4.0</t>
        </is>
      </c>
      <c r="D18" s="5" t="inlineStr">
        <is>
          <t>실시간 파일 이벤트</t>
        </is>
      </c>
    </row>
    <row r="19">
      <c r="A19" s="4" t="inlineStr">
        <is>
          <t>오디오 캡처</t>
        </is>
      </c>
      <c r="B19" s="4" t="inlineStr">
        <is>
          <t>sounddevice / soundcard</t>
        </is>
      </c>
      <c r="C19" s="4" t="inlineStr">
        <is>
          <t>&gt;=0.4</t>
        </is>
      </c>
      <c r="D19" s="4" t="inlineStr">
        <is>
          <t>마이크·시스템 루프백</t>
        </is>
      </c>
    </row>
    <row r="20">
      <c r="A20" s="5" t="inlineStr">
        <is>
          <t>리뷰 게이트</t>
        </is>
      </c>
      <c r="B20" s="5" t="inlineStr">
        <is>
          <t>pytest + pip-audit</t>
        </is>
      </c>
      <c r="C20" s="5" t="inlineStr">
        <is>
          <t>-</t>
        </is>
      </c>
      <c r="D20" s="5" t="inlineStr">
        <is>
          <t>테스트·의존성 취약점 스캔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0" customWidth="1" min="3" max="3"/>
  </cols>
  <sheetData>
    <row r="1">
      <c r="A1" s="1" t="inlineStr">
        <is>
          <t>품질·보안 리뷰 게이트</t>
        </is>
      </c>
    </row>
    <row r="2">
      <c r="A2" s="2" t="inlineStr">
        <is>
          <t>빌드마다 자동 채점 · 총점 ≥ 85 그리고 보안 감점 0 이어야 릴리스</t>
        </is>
      </c>
    </row>
    <row r="3"/>
    <row r="4" ht="26" customHeight="1">
      <c r="A4" s="6" t="inlineStr">
        <is>
          <t>영역</t>
        </is>
      </c>
      <c r="B4" s="6" t="inlineStr">
        <is>
          <t>측정 항목</t>
        </is>
      </c>
      <c r="C4" s="6" t="inlineStr">
        <is>
          <t>배점</t>
        </is>
      </c>
    </row>
    <row r="5">
      <c r="A5" s="4" t="inlineStr">
        <is>
          <t>RAG 품질</t>
        </is>
      </c>
      <c r="B5" s="4" t="inlineStr">
        <is>
          <t>groundedness, 인용 정확도, 거부 정확도, 답변 관련성 (골든셋)</t>
        </is>
      </c>
      <c r="C5" s="4" t="n">
        <v>30</v>
      </c>
    </row>
    <row r="6">
      <c r="A6" s="5" t="inlineStr">
        <is>
          <t>회의 품질</t>
        </is>
      </c>
      <c r="B6" s="5" t="inlineStr">
        <is>
          <t>전사 정확도(WER), 요약 충실도</t>
        </is>
      </c>
      <c r="C6" s="5" t="n">
        <v>20</v>
      </c>
    </row>
    <row r="7">
      <c r="A7" s="4" t="inlineStr">
        <is>
          <t>성능</t>
        </is>
      </c>
      <c r="B7" s="4" t="inlineStr">
        <is>
          <t>첫 토큰 지연, 인제스천 처리량, 메모리 상한 준수</t>
        </is>
      </c>
      <c r="C7" s="4" t="n">
        <v>15</v>
      </c>
    </row>
    <row r="8">
      <c r="A8" s="5" t="inlineStr">
        <is>
          <t>보안</t>
        </is>
      </c>
      <c r="B8" s="5" t="inlineStr">
        <is>
          <t>pip-audit 무결점, 네트워크 격리·인증·CORS 테스트</t>
        </is>
      </c>
      <c r="C8" s="5" t="n">
        <v>20</v>
      </c>
    </row>
    <row r="9">
      <c r="A9" s="4" t="inlineStr">
        <is>
          <t>안정성</t>
        </is>
      </c>
      <c r="B9" s="4" t="inlineStr">
        <is>
          <t>유닛·통합 테스트 통과율, 크래시프리 세션</t>
        </is>
      </c>
      <c r="C9" s="4" t="n">
        <v>15</v>
      </c>
    </row>
    <row r="10">
      <c r="A10" s="7" t="inlineStr">
        <is>
          <t>총점</t>
        </is>
      </c>
      <c r="B10" s="7" t="inlineStr">
        <is>
          <t>릴리스 통과 기준: ≥ 85 AND 보안 감점 0</t>
        </is>
      </c>
      <c r="C10" s="3">
        <f>SUM(C5:C9)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6" customWidth="1" min="2" max="2"/>
    <col width="10" customWidth="1" min="3" max="3"/>
  </cols>
  <sheetData>
    <row r="1">
      <c r="A1" s="1" t="inlineStr">
        <is>
          <t>릴리스 로드맵</t>
        </is>
      </c>
    </row>
    <row r="2">
      <c r="A2" s="2" t="inlineStr">
        <is>
          <t>마일스톤별 범위·상태</t>
        </is>
      </c>
    </row>
    <row r="3"/>
    <row r="4" ht="26" customHeight="1">
      <c r="A4" s="6" t="inlineStr">
        <is>
          <t>마일스톤</t>
        </is>
      </c>
      <c r="B4" s="6" t="inlineStr">
        <is>
          <t>범위</t>
        </is>
      </c>
      <c r="C4" s="6" t="inlineStr">
        <is>
          <t>상태</t>
        </is>
      </c>
    </row>
    <row r="5">
      <c r="A5" s="4" t="inlineStr">
        <is>
          <t>M0 (현재)</t>
        </is>
      </c>
      <c r="B5" s="4" t="inlineStr">
        <is>
          <t>백엔드 코어 — 하드웨어 감지, 인제스천, RAG 엔진, 회의 스캐폴드, FastAPI</t>
        </is>
      </c>
      <c r="C5" s="4" t="inlineStr">
        <is>
          <t>완료</t>
        </is>
      </c>
    </row>
    <row r="6">
      <c r="A6" s="5" t="inlineStr">
        <is>
          <t>M1</t>
        </is>
      </c>
      <c r="B6" s="5" t="inlineStr">
        <is>
          <t>실 임베딩/모델 연결, 골든셋 평가 하니스, 인용 후검증 완성</t>
        </is>
      </c>
      <c r="C6" s="5" t="inlineStr">
        <is>
          <t>완료</t>
        </is>
      </c>
    </row>
    <row r="7">
      <c r="A7" s="4" t="inlineStr">
        <is>
          <t>M2</t>
        </is>
      </c>
      <c r="B7" s="4" t="inlineStr">
        <is>
          <t>실시간 전사(WebSocket) + 화자 분리 + PDF 회의록</t>
        </is>
      </c>
      <c r="C7" s="4" t="inlineStr">
        <is>
          <t>완료</t>
        </is>
      </c>
    </row>
    <row r="8">
      <c r="A8" s="5" t="inlineStr">
        <is>
          <t>M3</t>
        </is>
      </c>
      <c r="B8" s="5" t="inlineStr">
        <is>
          <t>Tauri UI 셸 + 설치 마법사(하드웨어 감지 흐름) + 트레이 앱</t>
        </is>
      </c>
      <c r="C8" s="5" t="inlineStr">
        <is>
          <t>진행</t>
        </is>
      </c>
    </row>
    <row r="9">
      <c r="A9" s="4" t="inlineStr">
        <is>
          <t>M4</t>
        </is>
      </c>
      <c r="B9" s="4" t="inlineStr">
        <is>
          <t>리뷰 게이트 CI 자동화 + 패키징·인스톨러 + 성능 튜닝</t>
        </is>
      </c>
      <c r="C9" s="4" t="inlineStr">
        <is>
          <t>예정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2026-07-07T16:39:06Z</dcterms:created>
  <dcterms:modified xmlns:dcterms="http://purl.org/dc/terms/" xmlns:xsi="http://www.w3.org/2001/XMLSchema-instance" xsi:type="dcterms:W3CDTF">2026-07-08T01:32:10Z</dcterms:modified>
</cp:coreProperties>
</file>