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Documents\jember\9. jombang\"/>
    </mc:Choice>
  </mc:AlternateContent>
  <bookViews>
    <workbookView xWindow="0" yWindow="0" windowWidth="16380" windowHeight="819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<sst xmlns="http://schemas.openxmlformats.org/spreadsheetml/2006/main" count="728" uniqueCount="265">
  <si>
    <t xml:space="preserve"> </t>
  </si>
  <si>
    <t>NO</t>
  </si>
  <si>
    <t>Nik</t>
  </si>
  <si>
    <t>Nama</t>
  </si>
  <si>
    <t>Tempat Lahir</t>
  </si>
  <si>
    <t>Tanggal Lahir</t>
  </si>
  <si>
    <t>Jenis Kelamin</t>
  </si>
  <si>
    <t>Provinsi</t>
  </si>
  <si>
    <t>Kabupaten</t>
  </si>
  <si>
    <t>Kecamatan</t>
  </si>
  <si>
    <t>Kelurahan / desa</t>
  </si>
  <si>
    <t>Dusun</t>
  </si>
  <si>
    <t>Rw</t>
  </si>
  <si>
    <t>Rt</t>
  </si>
  <si>
    <t>Alamat Lengkap</t>
  </si>
  <si>
    <t>Status Organisasi</t>
  </si>
  <si>
    <t>Status Kepengurusan</t>
  </si>
  <si>
    <t>Nama Kelompok Pengajian</t>
  </si>
  <si>
    <t>Level User</t>
  </si>
  <si>
    <t>No Telp</t>
  </si>
  <si>
    <t>Email</t>
  </si>
  <si>
    <t>Password</t>
  </si>
  <si>
    <t>3509015405720001</t>
  </si>
  <si>
    <t>MARIYATI</t>
  </si>
  <si>
    <t>JEMBER</t>
  </si>
  <si>
    <t>PEREMPUAN</t>
  </si>
  <si>
    <t>JAWA TIMUR</t>
  </si>
  <si>
    <t>JOMBANG</t>
  </si>
  <si>
    <t>PONDOK WALUH</t>
  </si>
  <si>
    <t>009</t>
  </si>
  <si>
    <t>001</t>
  </si>
  <si>
    <t>3509016106830002</t>
  </si>
  <si>
    <t>TITIK HANDAYANI</t>
  </si>
  <si>
    <t>0005</t>
  </si>
  <si>
    <t>3509014101810012</t>
  </si>
  <si>
    <t>SITI KHOLIFAH</t>
  </si>
  <si>
    <t>KRAJAN</t>
  </si>
  <si>
    <t>040</t>
  </si>
  <si>
    <t>3509015706690001</t>
  </si>
  <si>
    <t>MUTIAH</t>
  </si>
  <si>
    <t>004</t>
  </si>
  <si>
    <t>002</t>
  </si>
  <si>
    <t>3509105504610001</t>
  </si>
  <si>
    <t>SAMAAH</t>
  </si>
  <si>
    <t>035</t>
  </si>
  <si>
    <t>3509014611690001</t>
  </si>
  <si>
    <t>ENDANG NURHAYATI</t>
  </si>
  <si>
    <t>039</t>
  </si>
  <si>
    <t>3509014810700001</t>
  </si>
  <si>
    <t>LASMINI</t>
  </si>
  <si>
    <t>038</t>
  </si>
  <si>
    <t>3509016505750002</t>
  </si>
  <si>
    <t xml:space="preserve"> NUR JAYATI</t>
  </si>
  <si>
    <t>3509014803720006</t>
  </si>
  <si>
    <t>NANIK PURWANINGSIH</t>
  </si>
  <si>
    <t>037</t>
  </si>
  <si>
    <t>3509016212730001</t>
  </si>
  <si>
    <t>SHOFIYAH</t>
  </si>
  <si>
    <t>3509014107750227</t>
  </si>
  <si>
    <t>SITI MASRIYAH</t>
  </si>
  <si>
    <t>034</t>
  </si>
  <si>
    <t>3509015206810004</t>
  </si>
  <si>
    <t>ANISWATUN</t>
  </si>
  <si>
    <t>PONDOK JERUK</t>
  </si>
  <si>
    <t>018</t>
  </si>
  <si>
    <t>3509015901620001</t>
  </si>
  <si>
    <t>MUAWANAH</t>
  </si>
  <si>
    <t>032</t>
  </si>
  <si>
    <t>3509016701780002</t>
  </si>
  <si>
    <t>WIJI ASTUTIK</t>
  </si>
  <si>
    <t>030</t>
  </si>
  <si>
    <t>3509016909700002</t>
  </si>
  <si>
    <t>SALWE</t>
  </si>
  <si>
    <t>029</t>
  </si>
  <si>
    <t>3509016512770002</t>
  </si>
  <si>
    <t>KOMARIYAH</t>
  </si>
  <si>
    <t>028</t>
  </si>
  <si>
    <t>3509014506680005</t>
  </si>
  <si>
    <t>SURIYAH</t>
  </si>
  <si>
    <t>026</t>
  </si>
  <si>
    <t>3509015812920001</t>
  </si>
  <si>
    <t>RINI PUJI ASTUTIK</t>
  </si>
  <si>
    <t>027</t>
  </si>
  <si>
    <t>3509014107610105</t>
  </si>
  <si>
    <t>BARNI</t>
  </si>
  <si>
    <t>025</t>
  </si>
  <si>
    <t>3509014506760002</t>
  </si>
  <si>
    <t>SUWARNI</t>
  </si>
  <si>
    <t>024</t>
  </si>
  <si>
    <t>3509016103760001</t>
  </si>
  <si>
    <t>JUMI ASIYAH</t>
  </si>
  <si>
    <t>023</t>
  </si>
  <si>
    <t>3509014107780208</t>
  </si>
  <si>
    <t>YULI ASTUTIK</t>
  </si>
  <si>
    <t>3509015305790001</t>
  </si>
  <si>
    <t>RUMIATIN</t>
  </si>
  <si>
    <t>022</t>
  </si>
  <si>
    <t>3509014504630003</t>
  </si>
  <si>
    <t>LAWIYEH</t>
  </si>
  <si>
    <t>JL. PONDOK JERUK WRINGIN AGUNG</t>
  </si>
  <si>
    <t>021</t>
  </si>
  <si>
    <t>3509014806690003</t>
  </si>
  <si>
    <t>HAIRIYAH</t>
  </si>
  <si>
    <t>3509014410650001</t>
  </si>
  <si>
    <t>HUMAYYEH</t>
  </si>
  <si>
    <t>JL. LANGSEP PONDOK JERUK</t>
  </si>
  <si>
    <t>006</t>
  </si>
  <si>
    <t>3509014107750265</t>
  </si>
  <si>
    <t>MASFUFAH</t>
  </si>
  <si>
    <t>020</t>
  </si>
  <si>
    <t>3509014107710122</t>
  </si>
  <si>
    <t>SITI MASRURAH</t>
  </si>
  <si>
    <t>019</t>
  </si>
  <si>
    <t>3509016808730002</t>
  </si>
  <si>
    <t>MISBAHATUN NIKMAH</t>
  </si>
  <si>
    <t>WRINGIN AGUNG</t>
  </si>
  <si>
    <t>013</t>
  </si>
  <si>
    <t>3509016107710003</t>
  </si>
  <si>
    <t>ALIYAH</t>
  </si>
  <si>
    <t>3509014904880002</t>
  </si>
  <si>
    <t>RIYAMAH</t>
  </si>
  <si>
    <t>3509014107700173</t>
  </si>
  <si>
    <t>SUMAIYAH</t>
  </si>
  <si>
    <t>JL.MANGGIS</t>
  </si>
  <si>
    <t>3509014107850246</t>
  </si>
  <si>
    <t>SITI SOLIKAH</t>
  </si>
  <si>
    <t>011</t>
  </si>
  <si>
    <t>3509014505640003</t>
  </si>
  <si>
    <t>SITI NUR WIDININGSIH</t>
  </si>
  <si>
    <t>010</t>
  </si>
  <si>
    <t>3509014611700001</t>
  </si>
  <si>
    <t>NURUL QOMARIYAH</t>
  </si>
  <si>
    <t>3509014107800060</t>
  </si>
  <si>
    <t>SITI MASUDAH</t>
  </si>
  <si>
    <t>3509016912770002</t>
  </si>
  <si>
    <t>SIAMI NINGSIH</t>
  </si>
  <si>
    <t>007</t>
  </si>
  <si>
    <t>3509014107610052</t>
  </si>
  <si>
    <t>HALIMAH</t>
  </si>
  <si>
    <t>JL. JEPUN</t>
  </si>
  <si>
    <t>005</t>
  </si>
  <si>
    <t>3509016806760002</t>
  </si>
  <si>
    <t>SUTINAH</t>
  </si>
  <si>
    <t>JL. GUNTAR</t>
  </si>
  <si>
    <t>3509015301680001</t>
  </si>
  <si>
    <t>SRI NASTITI</t>
  </si>
  <si>
    <t>3509016811580001</t>
  </si>
  <si>
    <t>SUHARTINI</t>
  </si>
  <si>
    <t>3509015605680001</t>
  </si>
  <si>
    <t>ISMUL HAYATI</t>
  </si>
  <si>
    <t>3509015611680003</t>
  </si>
  <si>
    <t>KHOSNATUN</t>
  </si>
  <si>
    <t>JL. DELIMA 35</t>
  </si>
  <si>
    <t>3509014107860156</t>
  </si>
  <si>
    <t>BEBUN HOIROTUNNISAK</t>
  </si>
  <si>
    <t>JL. LAWET</t>
  </si>
  <si>
    <t>003</t>
  </si>
  <si>
    <t>3509014107760208</t>
  </si>
  <si>
    <t>DEWI FATMAWATI</t>
  </si>
  <si>
    <t>JL. LAWET NO. 20</t>
  </si>
  <si>
    <t>031</t>
  </si>
  <si>
    <t>3509014301740003</t>
  </si>
  <si>
    <t xml:space="preserve">SITI MUAWALAH </t>
  </si>
  <si>
    <t>JL. MENCO KK III</t>
  </si>
  <si>
    <t>033</t>
  </si>
  <si>
    <t>3509014909760004</t>
  </si>
  <si>
    <t>UMI NADIROH</t>
  </si>
  <si>
    <t>082335457274</t>
  </si>
  <si>
    <t>082234153861</t>
  </si>
  <si>
    <t>085749948182</t>
  </si>
  <si>
    <t>085856591334</t>
  </si>
  <si>
    <t>085706056824</t>
  </si>
  <si>
    <t>085854609679</t>
  </si>
  <si>
    <t>085255049736</t>
  </si>
  <si>
    <t>085746638930</t>
  </si>
  <si>
    <t>085859529142</t>
  </si>
  <si>
    <t>085204860090</t>
  </si>
  <si>
    <t>085655297305</t>
  </si>
  <si>
    <t>085104708002</t>
  </si>
  <si>
    <t>085784610860</t>
  </si>
  <si>
    <t>085868603227</t>
  </si>
  <si>
    <t>081231698355</t>
  </si>
  <si>
    <t>085730771986</t>
  </si>
  <si>
    <t>081336676282</t>
  </si>
  <si>
    <t>082338460399</t>
  </si>
  <si>
    <t>085854349051</t>
  </si>
  <si>
    <t>085856874203</t>
  </si>
  <si>
    <t>085331046514</t>
  </si>
  <si>
    <t>085717801384</t>
  </si>
  <si>
    <t>081249331620</t>
  </si>
  <si>
    <t>085707954072</t>
  </si>
  <si>
    <t>082234818646</t>
  </si>
  <si>
    <t>082230766575</t>
  </si>
  <si>
    <t>085608779946</t>
  </si>
  <si>
    <t>085708680743</t>
  </si>
  <si>
    <t>088216010867</t>
  </si>
  <si>
    <t>085791707029</t>
  </si>
  <si>
    <t>085815460226</t>
  </si>
  <si>
    <t>085859103257</t>
  </si>
  <si>
    <t>085645335097</t>
  </si>
  <si>
    <t>082264716916</t>
  </si>
  <si>
    <t>085745288858</t>
  </si>
  <si>
    <t>085656787639</t>
  </si>
  <si>
    <t>085331722360</t>
  </si>
  <si>
    <t>085755149078</t>
  </si>
  <si>
    <t>082132150095</t>
  </si>
  <si>
    <t>085859264066</t>
  </si>
  <si>
    <t>085708856914</t>
  </si>
  <si>
    <t>085859853298</t>
  </si>
  <si>
    <t>085732790323</t>
  </si>
  <si>
    <t>085730580858</t>
  </si>
  <si>
    <t>085746594228</t>
  </si>
  <si>
    <t>085853646130</t>
  </si>
  <si>
    <t>085732202489</t>
  </si>
  <si>
    <t>SRIKANDI LSN</t>
  </si>
  <si>
    <t>KETUA SRIKANDI LSN TINGKAT DESA</t>
  </si>
  <si>
    <t>NURUSSUHADA'</t>
  </si>
  <si>
    <t>SEKRETARIS SRIKANDI LSN TINGKAT DESA</t>
  </si>
  <si>
    <t>FATAYAT</t>
  </si>
  <si>
    <t>BENDAHARA SRIKANDI LSN TINGAKT DESA</t>
  </si>
  <si>
    <t>BAITUL HIKMAH</t>
  </si>
  <si>
    <t>KETUA KELOMPOK PENGAJIAN</t>
  </si>
  <si>
    <t>AL BAIDLOWI</t>
  </si>
  <si>
    <t>AL HIDAYAH KRAJAN III</t>
  </si>
  <si>
    <t>MIFTAHURROHMAH</t>
  </si>
  <si>
    <t>DIBA'AN AL KARIM</t>
  </si>
  <si>
    <t>AL FURQON</t>
  </si>
  <si>
    <t>RAUDLATUSSALAM</t>
  </si>
  <si>
    <t>JAM’IYAH DIBA’I NURUL HIKMAH</t>
  </si>
  <si>
    <t>NURUSSALAM</t>
  </si>
  <si>
    <t>AR ROHIM</t>
  </si>
  <si>
    <t>ANNASIRIN</t>
  </si>
  <si>
    <t>NURUL HIDAYAH</t>
  </si>
  <si>
    <t>TIBAAN ASSALAMAH</t>
  </si>
  <si>
    <t>NURUSAJIDDIN</t>
  </si>
  <si>
    <t>asy-syafaah</t>
  </si>
  <si>
    <t>AL ISTIQOMAH</t>
  </si>
  <si>
    <t>AL HIDAYAH</t>
  </si>
  <si>
    <t>AL - IKHLAS</t>
  </si>
  <si>
    <t>NURUL JANNAH</t>
  </si>
  <si>
    <t>AL - BAHROM</t>
  </si>
  <si>
    <t>DIBA'AN ROUDLOTUS SALAMAH</t>
  </si>
  <si>
    <t>DIBA'AN AL MUSLIM</t>
  </si>
  <si>
    <t>MUSLIMAT ISTIGOSAH NURUL CHOTIB</t>
  </si>
  <si>
    <t xml:space="preserve">AL - ARIFIN </t>
  </si>
  <si>
    <t>BAITURROHMAH</t>
  </si>
  <si>
    <t xml:space="preserve">AL- HUDA </t>
  </si>
  <si>
    <t>Wardatul Jannah</t>
  </si>
  <si>
    <t>NURUL LATIF</t>
  </si>
  <si>
    <t>AL MUKMIN</t>
  </si>
  <si>
    <t>MUSLIMAT AL MUBAROK</t>
  </si>
  <si>
    <t>AT - TOYYIBAH</t>
  </si>
  <si>
    <t>DAKWATUL KHASANAH</t>
  </si>
  <si>
    <t>AL-HIKMAH</t>
  </si>
  <si>
    <t>Baitul Mukmin</t>
  </si>
  <si>
    <t>DARUL FAROH</t>
  </si>
  <si>
    <t>BIDAYATUL MUSLIMIN</t>
  </si>
  <si>
    <t>NUR JADID</t>
  </si>
  <si>
    <t>NURUL CHOTIB</t>
  </si>
  <si>
    <t>FATAYAT NU RANTING II</t>
  </si>
  <si>
    <t>AL - MASDAR</t>
  </si>
  <si>
    <t>AL BASORI</t>
  </si>
  <si>
    <t>AL FARIZI</t>
  </si>
  <si>
    <t>AL-FAQIH AL-IDRUS</t>
  </si>
  <si>
    <t>Data Desa Wringinagung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</si>
</sst>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</font>
    <font>
      <sz val="10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4" fillId="4" borderId="0" applyBorder="0" applyProtection="0"/>
    <xf numFmtId="0" fontId="5" fillId="0" borderId="0" applyBorder="0" applyProtection="0"/>
    <xf numFmtId="0" fontId="6" fillId="5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6" borderId="0" applyBorder="0" applyProtection="0"/>
    <xf numFmtId="0" fontId="10" fillId="6" borderId="1" applyProtection="0"/>
    <xf numFmtId="0" fontId="11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7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/>
    <xf numFmtId="0" fontId="14" fillId="0" borderId="6" xfId="0" applyFont="1" applyBorder="1" applyAlignment="1">
      <alignment horizontal="center"/>
    </xf>
    <xf numFmtId="49" fontId="16" fillId="0" borderId="6" xfId="0" quotePrefix="1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4" fontId="16" fillId="0" borderId="6" xfId="0" applyNumberFormat="1" applyFont="1" applyBorder="1" applyAlignment="1">
      <alignment horizontal="center"/>
    </xf>
    <xf numFmtId="0" fontId="16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6" xfId="0" applyBorder="1"/>
    <xf numFmtId="49" fontId="16" fillId="0" borderId="6" xfId="0" applyNumberFormat="1" applyFont="1" applyBorder="1" applyAlignment="1">
      <alignment horizontal="center"/>
    </xf>
    <xf numFmtId="0" fontId="16" fillId="8" borderId="6" xfId="0" applyFont="1" applyFill="1" applyBorder="1" applyAlignment="1">
      <alignment horizontal="center"/>
    </xf>
    <xf numFmtId="0" fontId="16" fillId="8" borderId="6" xfId="0" quotePrefix="1" applyFont="1" applyFill="1" applyBorder="1" applyAlignment="1">
      <alignment horizontal="center"/>
    </xf>
  </cellXfs>
  <cellStyles count="15">
    <cellStyle name="Accent 14" xfId="1"/>
    <cellStyle name="Accent_20_1" xfId="2"/>
    <cellStyle name="Bad 11" xfId="3"/>
    <cellStyle name="Error 13" xfId="4"/>
    <cellStyle name="Footnote 6" xfId="5"/>
    <cellStyle name="Good 9" xfId="6"/>
    <cellStyle name="Heading 3" xfId="7"/>
    <cellStyle name="Hyperlink 7" xfId="8"/>
    <cellStyle name="Neutral 10" xfId="9"/>
    <cellStyle name="Normal" xfId="0" builtinId="0"/>
    <cellStyle name="Note 5" xfId="10"/>
    <cellStyle name="Result 15" xfId="11"/>
    <cellStyle name="Status 8" xfId="12"/>
    <cellStyle name="Text 4" xfId="13"/>
    <cellStyle name="Warning 12" xfId="14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H20" zoomScale="70" zoomScaleNormal="70" workbookViewId="0">
      <selection activeCell="J6" sqref="J6:J52"/>
    </sheetView>
  </sheetViews>
  <sheetFormatPr defaultColWidth="12.42578125" defaultRowHeight="12.75" x14ac:dyDescent="0.2"/>
  <cols>
    <col min="1" max="1" width="23" customWidth="1"/>
    <col min="2" max="2" width="30.85546875" bestFit="1" customWidth="1"/>
    <col min="3" max="3" width="21.140625" bestFit="1" customWidth="1"/>
    <col min="4" max="4" width="24.140625" customWidth="1"/>
    <col min="5" max="5" width="19.42578125" customWidth="1"/>
    <col min="6" max="6" width="18.85546875" customWidth="1"/>
    <col min="7" max="9" width="12.140625" customWidth="1"/>
    <col min="10" max="10" width="21.5703125" customWidth="1"/>
    <col min="11" max="11" width="33.5703125" bestFit="1" customWidth="1"/>
    <col min="12" max="13" width="12.140625" customWidth="1"/>
    <col min="14" max="14" width="23.28515625" customWidth="1"/>
    <col min="15" max="15" width="19.85546875" customWidth="1"/>
    <col min="16" max="16" width="39.140625" bestFit="1" customWidth="1"/>
    <col min="17" max="17" width="26.85546875" customWidth="1"/>
    <col min="18" max="18" width="12.140625" customWidth="1"/>
    <col min="19" max="19" width="26" customWidth="1"/>
    <col min="20" max="20" width="31" customWidth="1"/>
  </cols>
  <sheetData>
    <row r="1" spans="1:2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"/>
      <c r="T1" s="1"/>
      <c r="U1" s="1"/>
    </row>
    <row r="2" spans="1:21" ht="19.5" x14ac:dyDescent="0.3">
      <c r="A2" s="3"/>
      <c r="B2" s="4" t="s">
        <v>264</v>
      </c>
      <c r="C2" s="3"/>
      <c r="D2" s="3"/>
      <c r="E2" s="3"/>
      <c r="F2" s="3"/>
      <c r="G2" s="3"/>
      <c r="H2" s="3"/>
      <c r="I2" s="3"/>
      <c r="J2" s="3" t="s">
        <v>0</v>
      </c>
      <c r="K2" s="3"/>
      <c r="L2" s="3"/>
      <c r="M2" s="3"/>
      <c r="N2" s="3"/>
      <c r="O2" s="3"/>
      <c r="P2" s="3"/>
      <c r="Q2" s="3"/>
      <c r="R2" s="3"/>
      <c r="S2" s="2"/>
      <c r="T2" s="1"/>
      <c r="U2" s="1"/>
    </row>
    <row r="3" spans="1:2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/>
      <c r="T3" s="1"/>
      <c r="U3" s="1"/>
    </row>
    <row r="4" spans="1:2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2"/>
      <c r="T4" s="1"/>
      <c r="U4" s="1"/>
    </row>
    <row r="5" spans="1:21" x14ac:dyDescent="0.2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 t="s">
        <v>19</v>
      </c>
      <c r="T5" s="6" t="s">
        <v>20</v>
      </c>
      <c r="U5" s="6" t="s">
        <v>21</v>
      </c>
    </row>
    <row r="6" spans="1:21" ht="15" x14ac:dyDescent="0.25">
      <c r="A6" s="7">
        <v>1</v>
      </c>
      <c r="B6" s="8" t="s">
        <v>22</v>
      </c>
      <c r="C6" s="9" t="s">
        <v>23</v>
      </c>
      <c r="D6" s="9" t="s">
        <v>24</v>
      </c>
      <c r="E6" s="10">
        <v>26436</v>
      </c>
      <c r="F6" s="7" t="s">
        <v>25</v>
      </c>
      <c r="G6" s="9" t="s">
        <v>26</v>
      </c>
      <c r="H6" s="9" t="s">
        <v>24</v>
      </c>
      <c r="I6" s="9" t="s">
        <v>27</v>
      </c>
      <c r="J6" s="7" t="s">
        <v>115</v>
      </c>
      <c r="K6" s="9" t="s">
        <v>28</v>
      </c>
      <c r="L6" s="11" t="s">
        <v>29</v>
      </c>
      <c r="M6" s="11" t="s">
        <v>30</v>
      </c>
      <c r="N6" s="12"/>
      <c r="O6" s="9" t="s">
        <v>214</v>
      </c>
      <c r="P6" s="9" t="s">
        <v>215</v>
      </c>
      <c r="Q6" s="9" t="s">
        <v>216</v>
      </c>
      <c r="R6" s="13">
        <v>3</v>
      </c>
      <c r="S6" s="11" t="s">
        <v>167</v>
      </c>
      <c r="T6" s="12"/>
      <c r="U6" s="12"/>
    </row>
    <row r="7" spans="1:21" ht="15" x14ac:dyDescent="0.25">
      <c r="A7" s="7">
        <v>2</v>
      </c>
      <c r="B7" s="8" t="s">
        <v>31</v>
      </c>
      <c r="C7" s="9" t="s">
        <v>32</v>
      </c>
      <c r="D7" s="9" t="s">
        <v>24</v>
      </c>
      <c r="E7" s="10">
        <v>30488</v>
      </c>
      <c r="F7" s="7" t="s">
        <v>25</v>
      </c>
      <c r="G7" s="9" t="s">
        <v>26</v>
      </c>
      <c r="H7" s="9" t="s">
        <v>24</v>
      </c>
      <c r="I7" s="9" t="s">
        <v>27</v>
      </c>
      <c r="J7" s="7" t="s">
        <v>115</v>
      </c>
      <c r="K7" s="9" t="s">
        <v>28</v>
      </c>
      <c r="L7" s="11" t="s">
        <v>33</v>
      </c>
      <c r="M7" s="11" t="s">
        <v>30</v>
      </c>
      <c r="N7" s="13"/>
      <c r="O7" s="9" t="s">
        <v>214</v>
      </c>
      <c r="P7" s="9" t="s">
        <v>217</v>
      </c>
      <c r="Q7" s="9" t="s">
        <v>218</v>
      </c>
      <c r="R7" s="13">
        <v>3</v>
      </c>
      <c r="S7" s="11" t="s">
        <v>168</v>
      </c>
      <c r="T7" s="13"/>
      <c r="U7" s="13"/>
    </row>
    <row r="8" spans="1:21" ht="15" x14ac:dyDescent="0.25">
      <c r="A8" s="7">
        <v>3</v>
      </c>
      <c r="B8" s="8" t="s">
        <v>34</v>
      </c>
      <c r="C8" s="9" t="s">
        <v>35</v>
      </c>
      <c r="D8" s="9" t="s">
        <v>24</v>
      </c>
      <c r="E8" s="10">
        <v>29587</v>
      </c>
      <c r="F8" s="7" t="s">
        <v>25</v>
      </c>
      <c r="G8" s="9" t="s">
        <v>26</v>
      </c>
      <c r="H8" s="9" t="s">
        <v>24</v>
      </c>
      <c r="I8" s="9" t="s">
        <v>27</v>
      </c>
      <c r="J8" s="7" t="s">
        <v>115</v>
      </c>
      <c r="K8" s="9" t="s">
        <v>36</v>
      </c>
      <c r="L8" s="11" t="s">
        <v>37</v>
      </c>
      <c r="M8" s="11" t="s">
        <v>30</v>
      </c>
      <c r="N8" s="13"/>
      <c r="O8" s="9" t="s">
        <v>214</v>
      </c>
      <c r="P8" s="9" t="s">
        <v>219</v>
      </c>
      <c r="Q8" s="9" t="s">
        <v>220</v>
      </c>
      <c r="R8" s="13">
        <v>3</v>
      </c>
      <c r="S8" s="11" t="s">
        <v>169</v>
      </c>
      <c r="T8" s="13"/>
      <c r="U8" s="13"/>
    </row>
    <row r="9" spans="1:21" ht="15" x14ac:dyDescent="0.25">
      <c r="A9" s="7">
        <v>4</v>
      </c>
      <c r="B9" s="14" t="s">
        <v>38</v>
      </c>
      <c r="C9" s="9" t="s">
        <v>39</v>
      </c>
      <c r="D9" s="9" t="s">
        <v>24</v>
      </c>
      <c r="E9" s="10">
        <v>25371</v>
      </c>
      <c r="F9" s="7" t="s">
        <v>25</v>
      </c>
      <c r="G9" s="9" t="s">
        <v>26</v>
      </c>
      <c r="H9" s="9" t="s">
        <v>24</v>
      </c>
      <c r="I9" s="9" t="s">
        <v>27</v>
      </c>
      <c r="J9" s="7" t="s">
        <v>115</v>
      </c>
      <c r="K9" s="9" t="s">
        <v>36</v>
      </c>
      <c r="L9" s="11" t="s">
        <v>40</v>
      </c>
      <c r="M9" s="11" t="s">
        <v>41</v>
      </c>
      <c r="N9" s="13"/>
      <c r="O9" s="9" t="s">
        <v>214</v>
      </c>
      <c r="P9" s="9" t="s">
        <v>221</v>
      </c>
      <c r="Q9" s="9" t="s">
        <v>222</v>
      </c>
      <c r="R9" s="13">
        <v>3</v>
      </c>
      <c r="S9" s="11" t="s">
        <v>170</v>
      </c>
      <c r="T9" s="13"/>
      <c r="U9" s="13"/>
    </row>
    <row r="10" spans="1:21" ht="15" x14ac:dyDescent="0.25">
      <c r="A10" s="7">
        <v>5</v>
      </c>
      <c r="B10" s="8" t="s">
        <v>42</v>
      </c>
      <c r="C10" s="9" t="s">
        <v>43</v>
      </c>
      <c r="D10" s="9" t="s">
        <v>24</v>
      </c>
      <c r="E10" s="10">
        <v>22386</v>
      </c>
      <c r="F10" s="7" t="s">
        <v>25</v>
      </c>
      <c r="G10" s="9" t="s">
        <v>26</v>
      </c>
      <c r="H10" s="9" t="s">
        <v>24</v>
      </c>
      <c r="I10" s="9" t="s">
        <v>27</v>
      </c>
      <c r="J10" s="7" t="s">
        <v>115</v>
      </c>
      <c r="K10" s="9" t="s">
        <v>36</v>
      </c>
      <c r="L10" s="11" t="s">
        <v>44</v>
      </c>
      <c r="M10" s="11" t="s">
        <v>41</v>
      </c>
      <c r="N10" s="12"/>
      <c r="O10" s="9" t="s">
        <v>214</v>
      </c>
      <c r="P10" s="9" t="s">
        <v>221</v>
      </c>
      <c r="Q10" s="9" t="s">
        <v>223</v>
      </c>
      <c r="R10" s="13">
        <v>3</v>
      </c>
      <c r="S10" s="11" t="s">
        <v>171</v>
      </c>
      <c r="T10" s="12"/>
      <c r="U10" s="12"/>
    </row>
    <row r="11" spans="1:21" ht="15" x14ac:dyDescent="0.25">
      <c r="A11" s="7">
        <v>6</v>
      </c>
      <c r="B11" s="8" t="s">
        <v>45</v>
      </c>
      <c r="C11" s="9" t="s">
        <v>46</v>
      </c>
      <c r="D11" s="9" t="s">
        <v>24</v>
      </c>
      <c r="E11" s="10">
        <v>25513</v>
      </c>
      <c r="F11" s="7" t="s">
        <v>25</v>
      </c>
      <c r="G11" s="9" t="s">
        <v>26</v>
      </c>
      <c r="H11" s="9" t="s">
        <v>24</v>
      </c>
      <c r="I11" s="9" t="s">
        <v>27</v>
      </c>
      <c r="J11" s="7" t="s">
        <v>115</v>
      </c>
      <c r="K11" s="9" t="s">
        <v>36</v>
      </c>
      <c r="L11" s="11" t="s">
        <v>47</v>
      </c>
      <c r="M11" s="11" t="s">
        <v>41</v>
      </c>
      <c r="N11" s="12"/>
      <c r="O11" s="9" t="s">
        <v>214</v>
      </c>
      <c r="P11" s="9" t="s">
        <v>221</v>
      </c>
      <c r="Q11" s="9" t="s">
        <v>224</v>
      </c>
      <c r="R11" s="13">
        <v>3</v>
      </c>
      <c r="S11" s="11" t="s">
        <v>172</v>
      </c>
      <c r="T11" s="12"/>
      <c r="U11" s="12"/>
    </row>
    <row r="12" spans="1:21" ht="15" x14ac:dyDescent="0.25">
      <c r="A12" s="7">
        <v>7</v>
      </c>
      <c r="B12" s="8" t="s">
        <v>48</v>
      </c>
      <c r="C12" s="9" t="s">
        <v>49</v>
      </c>
      <c r="D12" s="9" t="s">
        <v>24</v>
      </c>
      <c r="E12" s="10">
        <v>25849</v>
      </c>
      <c r="F12" s="7" t="s">
        <v>25</v>
      </c>
      <c r="G12" s="9" t="s">
        <v>26</v>
      </c>
      <c r="H12" s="9" t="s">
        <v>24</v>
      </c>
      <c r="I12" s="9" t="s">
        <v>27</v>
      </c>
      <c r="J12" s="7" t="s">
        <v>115</v>
      </c>
      <c r="K12" s="9" t="s">
        <v>36</v>
      </c>
      <c r="L12" s="11" t="s">
        <v>50</v>
      </c>
      <c r="M12" s="11" t="s">
        <v>30</v>
      </c>
      <c r="N12" s="12"/>
      <c r="O12" s="9" t="s">
        <v>214</v>
      </c>
      <c r="P12" s="9" t="s">
        <v>221</v>
      </c>
      <c r="Q12" s="9" t="s">
        <v>225</v>
      </c>
      <c r="R12" s="13">
        <v>3</v>
      </c>
      <c r="S12" s="11" t="s">
        <v>173</v>
      </c>
      <c r="T12" s="12"/>
      <c r="U12" s="12"/>
    </row>
    <row r="13" spans="1:21" ht="15" x14ac:dyDescent="0.25">
      <c r="A13" s="7">
        <v>8</v>
      </c>
      <c r="B13" s="8" t="s">
        <v>51</v>
      </c>
      <c r="C13" s="9" t="s">
        <v>52</v>
      </c>
      <c r="D13" s="9" t="s">
        <v>24</v>
      </c>
      <c r="E13" s="10">
        <v>27570</v>
      </c>
      <c r="F13" s="7" t="s">
        <v>25</v>
      </c>
      <c r="G13" s="9" t="s">
        <v>26</v>
      </c>
      <c r="H13" s="9" t="s">
        <v>24</v>
      </c>
      <c r="I13" s="9" t="s">
        <v>27</v>
      </c>
      <c r="J13" s="7" t="s">
        <v>115</v>
      </c>
      <c r="K13" s="9" t="s">
        <v>36</v>
      </c>
      <c r="L13" s="11" t="s">
        <v>44</v>
      </c>
      <c r="M13" s="11" t="s">
        <v>30</v>
      </c>
      <c r="N13" s="12"/>
      <c r="O13" s="9" t="s">
        <v>214</v>
      </c>
      <c r="P13" s="9" t="s">
        <v>221</v>
      </c>
      <c r="Q13" s="9" t="s">
        <v>226</v>
      </c>
      <c r="R13" s="13">
        <v>3</v>
      </c>
      <c r="S13" s="11" t="s">
        <v>174</v>
      </c>
      <c r="T13" s="12"/>
      <c r="U13" s="12"/>
    </row>
    <row r="14" spans="1:21" ht="15" x14ac:dyDescent="0.25">
      <c r="A14" s="7">
        <v>9</v>
      </c>
      <c r="B14" s="8" t="s">
        <v>53</v>
      </c>
      <c r="C14" s="9" t="s">
        <v>54</v>
      </c>
      <c r="D14" s="9" t="s">
        <v>24</v>
      </c>
      <c r="E14" s="10">
        <v>26366</v>
      </c>
      <c r="F14" s="7" t="s">
        <v>25</v>
      </c>
      <c r="G14" s="9" t="s">
        <v>26</v>
      </c>
      <c r="H14" s="9" t="s">
        <v>24</v>
      </c>
      <c r="I14" s="9" t="s">
        <v>27</v>
      </c>
      <c r="J14" s="7" t="s">
        <v>115</v>
      </c>
      <c r="K14" s="9" t="s">
        <v>36</v>
      </c>
      <c r="L14" s="11" t="s">
        <v>55</v>
      </c>
      <c r="M14" s="11" t="s">
        <v>30</v>
      </c>
      <c r="N14" s="12"/>
      <c r="O14" s="9" t="s">
        <v>214</v>
      </c>
      <c r="P14" s="9" t="s">
        <v>221</v>
      </c>
      <c r="Q14" s="9" t="s">
        <v>227</v>
      </c>
      <c r="R14" s="13">
        <v>3</v>
      </c>
      <c r="S14" s="11" t="s">
        <v>175</v>
      </c>
      <c r="T14" s="12"/>
      <c r="U14" s="12"/>
    </row>
    <row r="15" spans="1:21" ht="15" x14ac:dyDescent="0.25">
      <c r="A15" s="7">
        <v>10</v>
      </c>
      <c r="B15" s="8" t="s">
        <v>56</v>
      </c>
      <c r="C15" s="9" t="s">
        <v>57</v>
      </c>
      <c r="D15" s="9" t="s">
        <v>24</v>
      </c>
      <c r="E15" s="10">
        <v>27020</v>
      </c>
      <c r="F15" s="7" t="s">
        <v>25</v>
      </c>
      <c r="G15" s="9" t="s">
        <v>26</v>
      </c>
      <c r="H15" s="9" t="s">
        <v>24</v>
      </c>
      <c r="I15" s="9" t="s">
        <v>27</v>
      </c>
      <c r="J15" s="7" t="s">
        <v>115</v>
      </c>
      <c r="K15" s="9" t="s">
        <v>36</v>
      </c>
      <c r="L15" s="11" t="s">
        <v>44</v>
      </c>
      <c r="M15" s="11" t="s">
        <v>41</v>
      </c>
      <c r="N15" s="12"/>
      <c r="O15" s="9" t="s">
        <v>214</v>
      </c>
      <c r="P15" s="9" t="s">
        <v>221</v>
      </c>
      <c r="Q15" s="9" t="s">
        <v>228</v>
      </c>
      <c r="R15" s="13">
        <v>3</v>
      </c>
      <c r="S15" s="11" t="s">
        <v>176</v>
      </c>
      <c r="T15" s="12"/>
      <c r="U15" s="12"/>
    </row>
    <row r="16" spans="1:21" ht="15" x14ac:dyDescent="0.25">
      <c r="A16" s="7">
        <v>11</v>
      </c>
      <c r="B16" s="8" t="s">
        <v>58</v>
      </c>
      <c r="C16" s="9" t="s">
        <v>59</v>
      </c>
      <c r="D16" s="9" t="s">
        <v>24</v>
      </c>
      <c r="E16" s="10">
        <v>27576</v>
      </c>
      <c r="F16" s="7" t="s">
        <v>25</v>
      </c>
      <c r="G16" s="9" t="s">
        <v>26</v>
      </c>
      <c r="H16" s="9" t="s">
        <v>24</v>
      </c>
      <c r="I16" s="9" t="s">
        <v>27</v>
      </c>
      <c r="J16" s="7" t="s">
        <v>115</v>
      </c>
      <c r="K16" s="15" t="s">
        <v>36</v>
      </c>
      <c r="L16" s="16" t="s">
        <v>60</v>
      </c>
      <c r="M16" s="16" t="s">
        <v>30</v>
      </c>
      <c r="N16" s="12"/>
      <c r="O16" s="9" t="s">
        <v>214</v>
      </c>
      <c r="P16" s="9" t="s">
        <v>221</v>
      </c>
      <c r="Q16" s="9" t="s">
        <v>229</v>
      </c>
      <c r="R16" s="13">
        <v>3</v>
      </c>
      <c r="S16" s="11" t="s">
        <v>177</v>
      </c>
      <c r="T16" s="12"/>
      <c r="U16" s="12"/>
    </row>
    <row r="17" spans="1:21" ht="15" x14ac:dyDescent="0.25">
      <c r="A17" s="7">
        <v>12</v>
      </c>
      <c r="B17" s="8" t="s">
        <v>61</v>
      </c>
      <c r="C17" s="9" t="s">
        <v>62</v>
      </c>
      <c r="D17" s="9" t="s">
        <v>24</v>
      </c>
      <c r="E17" s="10">
        <v>30133</v>
      </c>
      <c r="F17" s="7" t="s">
        <v>25</v>
      </c>
      <c r="G17" s="9" t="s">
        <v>26</v>
      </c>
      <c r="H17" s="9" t="s">
        <v>24</v>
      </c>
      <c r="I17" s="9" t="s">
        <v>27</v>
      </c>
      <c r="J17" s="7" t="s">
        <v>115</v>
      </c>
      <c r="K17" s="9" t="s">
        <v>63</v>
      </c>
      <c r="L17" s="11" t="s">
        <v>64</v>
      </c>
      <c r="M17" s="11" t="s">
        <v>30</v>
      </c>
      <c r="N17" s="12"/>
      <c r="O17" s="9" t="s">
        <v>214</v>
      </c>
      <c r="P17" s="9" t="s">
        <v>221</v>
      </c>
      <c r="Q17" s="9" t="s">
        <v>230</v>
      </c>
      <c r="R17" s="13">
        <v>3</v>
      </c>
      <c r="S17" s="11" t="s">
        <v>178</v>
      </c>
      <c r="T17" s="12"/>
      <c r="U17" s="12"/>
    </row>
    <row r="18" spans="1:21" ht="15" x14ac:dyDescent="0.25">
      <c r="A18" s="7">
        <v>13</v>
      </c>
      <c r="B18" s="8" t="s">
        <v>65</v>
      </c>
      <c r="C18" s="9" t="s">
        <v>66</v>
      </c>
      <c r="D18" s="9" t="s">
        <v>24</v>
      </c>
      <c r="E18" s="10">
        <v>22665</v>
      </c>
      <c r="F18" s="7" t="s">
        <v>25</v>
      </c>
      <c r="G18" s="9" t="s">
        <v>26</v>
      </c>
      <c r="H18" s="9" t="s">
        <v>24</v>
      </c>
      <c r="I18" s="9" t="s">
        <v>27</v>
      </c>
      <c r="J18" s="7" t="s">
        <v>115</v>
      </c>
      <c r="K18" s="9" t="s">
        <v>36</v>
      </c>
      <c r="L18" s="11" t="s">
        <v>67</v>
      </c>
      <c r="M18" s="11" t="s">
        <v>41</v>
      </c>
      <c r="N18" s="12"/>
      <c r="O18" s="9" t="s">
        <v>214</v>
      </c>
      <c r="P18" s="9" t="s">
        <v>221</v>
      </c>
      <c r="Q18" s="9" t="s">
        <v>231</v>
      </c>
      <c r="R18" s="13">
        <v>3</v>
      </c>
      <c r="S18" s="11" t="s">
        <v>179</v>
      </c>
      <c r="T18" s="12"/>
      <c r="U18" s="12"/>
    </row>
    <row r="19" spans="1:21" ht="15" x14ac:dyDescent="0.25">
      <c r="A19" s="7">
        <v>14</v>
      </c>
      <c r="B19" s="8" t="s">
        <v>68</v>
      </c>
      <c r="C19" s="9" t="s">
        <v>69</v>
      </c>
      <c r="D19" s="9" t="s">
        <v>24</v>
      </c>
      <c r="E19" s="10">
        <v>28517</v>
      </c>
      <c r="F19" s="7" t="s">
        <v>25</v>
      </c>
      <c r="G19" s="9" t="s">
        <v>26</v>
      </c>
      <c r="H19" s="9" t="s">
        <v>24</v>
      </c>
      <c r="I19" s="9" t="s">
        <v>27</v>
      </c>
      <c r="J19" s="7" t="s">
        <v>115</v>
      </c>
      <c r="K19" s="9" t="s">
        <v>36</v>
      </c>
      <c r="L19" s="11" t="s">
        <v>70</v>
      </c>
      <c r="M19" s="11" t="s">
        <v>30</v>
      </c>
      <c r="N19" s="12"/>
      <c r="O19" s="9" t="s">
        <v>214</v>
      </c>
      <c r="P19" s="9" t="s">
        <v>221</v>
      </c>
      <c r="Q19" s="9" t="s">
        <v>232</v>
      </c>
      <c r="R19" s="13">
        <v>3</v>
      </c>
      <c r="S19" s="11" t="s">
        <v>180</v>
      </c>
      <c r="T19" s="12"/>
      <c r="U19" s="12"/>
    </row>
    <row r="20" spans="1:21" ht="15" x14ac:dyDescent="0.25">
      <c r="A20" s="7">
        <v>15</v>
      </c>
      <c r="B20" s="8" t="s">
        <v>71</v>
      </c>
      <c r="C20" s="9" t="s">
        <v>72</v>
      </c>
      <c r="D20" s="9" t="s">
        <v>24</v>
      </c>
      <c r="E20" s="10">
        <v>25840</v>
      </c>
      <c r="F20" s="7" t="s">
        <v>25</v>
      </c>
      <c r="G20" s="9" t="s">
        <v>26</v>
      </c>
      <c r="H20" s="9" t="s">
        <v>24</v>
      </c>
      <c r="I20" s="9" t="s">
        <v>27</v>
      </c>
      <c r="J20" s="7" t="s">
        <v>115</v>
      </c>
      <c r="K20" s="9" t="s">
        <v>36</v>
      </c>
      <c r="L20" s="11" t="s">
        <v>73</v>
      </c>
      <c r="M20" s="11" t="s">
        <v>30</v>
      </c>
      <c r="N20" s="12"/>
      <c r="O20" s="9" t="s">
        <v>214</v>
      </c>
      <c r="P20" s="9" t="s">
        <v>221</v>
      </c>
      <c r="Q20" s="9" t="s">
        <v>233</v>
      </c>
      <c r="R20" s="13">
        <v>3</v>
      </c>
      <c r="S20" s="11" t="s">
        <v>181</v>
      </c>
      <c r="T20" s="12"/>
      <c r="U20" s="12"/>
    </row>
    <row r="21" spans="1:21" ht="15" x14ac:dyDescent="0.25">
      <c r="A21" s="7">
        <v>16</v>
      </c>
      <c r="B21" s="8" t="s">
        <v>74</v>
      </c>
      <c r="C21" s="9" t="s">
        <v>75</v>
      </c>
      <c r="D21" s="9" t="s">
        <v>24</v>
      </c>
      <c r="E21" s="10">
        <v>28484</v>
      </c>
      <c r="F21" s="7" t="s">
        <v>25</v>
      </c>
      <c r="G21" s="9" t="s">
        <v>26</v>
      </c>
      <c r="H21" s="9" t="s">
        <v>24</v>
      </c>
      <c r="I21" s="9" t="s">
        <v>27</v>
      </c>
      <c r="J21" s="7" t="s">
        <v>115</v>
      </c>
      <c r="K21" s="9" t="s">
        <v>63</v>
      </c>
      <c r="L21" s="11" t="s">
        <v>76</v>
      </c>
      <c r="M21" s="11" t="s">
        <v>41</v>
      </c>
      <c r="N21" s="12"/>
      <c r="O21" s="9" t="s">
        <v>214</v>
      </c>
      <c r="P21" s="9" t="s">
        <v>221</v>
      </c>
      <c r="Q21" s="9" t="s">
        <v>234</v>
      </c>
      <c r="R21" s="13">
        <v>3</v>
      </c>
      <c r="S21" s="11" t="s">
        <v>182</v>
      </c>
      <c r="T21" s="12"/>
      <c r="U21" s="12"/>
    </row>
    <row r="22" spans="1:21" ht="15" x14ac:dyDescent="0.25">
      <c r="A22" s="7">
        <v>17</v>
      </c>
      <c r="B22" s="14" t="s">
        <v>77</v>
      </c>
      <c r="C22" s="9" t="s">
        <v>78</v>
      </c>
      <c r="D22" s="9" t="s">
        <v>24</v>
      </c>
      <c r="E22" s="10">
        <v>24994</v>
      </c>
      <c r="F22" s="7" t="s">
        <v>25</v>
      </c>
      <c r="G22" s="9" t="s">
        <v>26</v>
      </c>
      <c r="H22" s="9" t="s">
        <v>24</v>
      </c>
      <c r="I22" s="9" t="s">
        <v>27</v>
      </c>
      <c r="J22" s="7" t="s">
        <v>115</v>
      </c>
      <c r="K22" s="9" t="s">
        <v>63</v>
      </c>
      <c r="L22" s="11" t="s">
        <v>79</v>
      </c>
      <c r="M22" s="11" t="s">
        <v>30</v>
      </c>
      <c r="N22" s="12"/>
      <c r="O22" s="9" t="s">
        <v>214</v>
      </c>
      <c r="P22" s="9" t="s">
        <v>221</v>
      </c>
      <c r="Q22" s="9" t="s">
        <v>235</v>
      </c>
      <c r="R22" s="13">
        <v>3</v>
      </c>
      <c r="S22" s="11" t="s">
        <v>183</v>
      </c>
      <c r="T22" s="12"/>
      <c r="U22" s="12"/>
    </row>
    <row r="23" spans="1:21" ht="15" x14ac:dyDescent="0.25">
      <c r="A23" s="7">
        <v>18</v>
      </c>
      <c r="B23" s="8" t="s">
        <v>80</v>
      </c>
      <c r="C23" s="9" t="s">
        <v>81</v>
      </c>
      <c r="D23" s="9" t="s">
        <v>24</v>
      </c>
      <c r="E23" s="10">
        <v>33956</v>
      </c>
      <c r="F23" s="7" t="s">
        <v>25</v>
      </c>
      <c r="G23" s="9" t="s">
        <v>26</v>
      </c>
      <c r="H23" s="9" t="s">
        <v>24</v>
      </c>
      <c r="I23" s="9" t="s">
        <v>27</v>
      </c>
      <c r="J23" s="7" t="s">
        <v>115</v>
      </c>
      <c r="K23" s="9" t="s">
        <v>63</v>
      </c>
      <c r="L23" s="11" t="s">
        <v>82</v>
      </c>
      <c r="M23" s="11" t="s">
        <v>30</v>
      </c>
      <c r="N23" s="12"/>
      <c r="O23" s="9" t="s">
        <v>214</v>
      </c>
      <c r="P23" s="9" t="s">
        <v>221</v>
      </c>
      <c r="Q23" s="9" t="s">
        <v>236</v>
      </c>
      <c r="R23" s="13">
        <v>3</v>
      </c>
      <c r="S23" s="11" t="s">
        <v>184</v>
      </c>
      <c r="T23" s="12"/>
      <c r="U23" s="12"/>
    </row>
    <row r="24" spans="1:21" ht="15" x14ac:dyDescent="0.25">
      <c r="A24" s="7">
        <v>19</v>
      </c>
      <c r="B24" s="8" t="s">
        <v>83</v>
      </c>
      <c r="C24" s="9" t="s">
        <v>84</v>
      </c>
      <c r="D24" s="9" t="s">
        <v>24</v>
      </c>
      <c r="E24" s="10">
        <v>22463</v>
      </c>
      <c r="F24" s="7" t="s">
        <v>25</v>
      </c>
      <c r="G24" s="9" t="s">
        <v>26</v>
      </c>
      <c r="H24" s="9" t="s">
        <v>24</v>
      </c>
      <c r="I24" s="9" t="s">
        <v>27</v>
      </c>
      <c r="J24" s="7" t="s">
        <v>115</v>
      </c>
      <c r="K24" s="9" t="s">
        <v>63</v>
      </c>
      <c r="L24" s="11" t="s">
        <v>85</v>
      </c>
      <c r="M24" s="11" t="s">
        <v>41</v>
      </c>
      <c r="N24" s="12"/>
      <c r="O24" s="9" t="s">
        <v>214</v>
      </c>
      <c r="P24" s="9" t="s">
        <v>221</v>
      </c>
      <c r="Q24" s="9" t="s">
        <v>237</v>
      </c>
      <c r="R24" s="13">
        <v>3</v>
      </c>
      <c r="S24" s="11" t="s">
        <v>185</v>
      </c>
      <c r="T24" s="12"/>
      <c r="U24" s="12"/>
    </row>
    <row r="25" spans="1:21" ht="15" x14ac:dyDescent="0.25">
      <c r="A25" s="7">
        <v>20</v>
      </c>
      <c r="B25" s="8" t="s">
        <v>86</v>
      </c>
      <c r="C25" s="9" t="s">
        <v>87</v>
      </c>
      <c r="D25" s="9" t="s">
        <v>24</v>
      </c>
      <c r="E25" s="10">
        <v>27916</v>
      </c>
      <c r="F25" s="7" t="s">
        <v>25</v>
      </c>
      <c r="G25" s="9" t="s">
        <v>26</v>
      </c>
      <c r="H25" s="9" t="s">
        <v>24</v>
      </c>
      <c r="I25" s="9" t="s">
        <v>27</v>
      </c>
      <c r="J25" s="7" t="s">
        <v>115</v>
      </c>
      <c r="K25" s="9" t="s">
        <v>63</v>
      </c>
      <c r="L25" s="11" t="s">
        <v>88</v>
      </c>
      <c r="M25" s="11" t="s">
        <v>30</v>
      </c>
      <c r="N25" s="12"/>
      <c r="O25" s="9" t="s">
        <v>214</v>
      </c>
      <c r="P25" s="9" t="s">
        <v>221</v>
      </c>
      <c r="Q25" s="9" t="s">
        <v>238</v>
      </c>
      <c r="R25" s="13">
        <v>3</v>
      </c>
      <c r="S25" s="11" t="s">
        <v>186</v>
      </c>
      <c r="T25" s="12"/>
      <c r="U25" s="12"/>
    </row>
    <row r="26" spans="1:21" ht="15" x14ac:dyDescent="0.25">
      <c r="A26" s="7">
        <v>21</v>
      </c>
      <c r="B26" s="8" t="s">
        <v>89</v>
      </c>
      <c r="C26" s="9" t="s">
        <v>90</v>
      </c>
      <c r="D26" s="9" t="s">
        <v>24</v>
      </c>
      <c r="E26" s="10">
        <v>27840</v>
      </c>
      <c r="F26" s="7" t="s">
        <v>25</v>
      </c>
      <c r="G26" s="9" t="s">
        <v>26</v>
      </c>
      <c r="H26" s="9" t="s">
        <v>24</v>
      </c>
      <c r="I26" s="9" t="s">
        <v>27</v>
      </c>
      <c r="J26" s="7" t="s">
        <v>115</v>
      </c>
      <c r="K26" s="9" t="s">
        <v>63</v>
      </c>
      <c r="L26" s="11" t="s">
        <v>91</v>
      </c>
      <c r="M26" s="11" t="s">
        <v>41</v>
      </c>
      <c r="N26" s="12"/>
      <c r="O26" s="9" t="s">
        <v>214</v>
      </c>
      <c r="P26" s="9" t="s">
        <v>221</v>
      </c>
      <c r="Q26" s="9" t="s">
        <v>239</v>
      </c>
      <c r="R26" s="13">
        <v>3</v>
      </c>
      <c r="S26" s="11" t="s">
        <v>187</v>
      </c>
      <c r="T26" s="12"/>
      <c r="U26" s="12"/>
    </row>
    <row r="27" spans="1:21" ht="15" x14ac:dyDescent="0.25">
      <c r="A27" s="7">
        <v>22</v>
      </c>
      <c r="B27" s="8" t="s">
        <v>92</v>
      </c>
      <c r="C27" s="9" t="s">
        <v>93</v>
      </c>
      <c r="D27" s="9" t="s">
        <v>24</v>
      </c>
      <c r="E27" s="10">
        <v>28672</v>
      </c>
      <c r="F27" s="7" t="s">
        <v>25</v>
      </c>
      <c r="G27" s="9" t="s">
        <v>26</v>
      </c>
      <c r="H27" s="9" t="s">
        <v>24</v>
      </c>
      <c r="I27" s="9" t="s">
        <v>27</v>
      </c>
      <c r="J27" s="7" t="s">
        <v>115</v>
      </c>
      <c r="K27" s="9" t="s">
        <v>63</v>
      </c>
      <c r="L27" s="11" t="s">
        <v>91</v>
      </c>
      <c r="M27" s="11" t="s">
        <v>30</v>
      </c>
      <c r="N27" s="12"/>
      <c r="O27" s="9" t="s">
        <v>214</v>
      </c>
      <c r="P27" s="9" t="s">
        <v>221</v>
      </c>
      <c r="Q27" s="9" t="s">
        <v>240</v>
      </c>
      <c r="R27" s="13">
        <v>3</v>
      </c>
      <c r="S27" s="11" t="s">
        <v>188</v>
      </c>
      <c r="T27" s="12"/>
      <c r="U27" s="12"/>
    </row>
    <row r="28" spans="1:21" ht="15" x14ac:dyDescent="0.25">
      <c r="A28" s="7">
        <v>23</v>
      </c>
      <c r="B28" s="8" t="s">
        <v>94</v>
      </c>
      <c r="C28" s="9" t="s">
        <v>95</v>
      </c>
      <c r="D28" s="9" t="s">
        <v>24</v>
      </c>
      <c r="E28" s="10">
        <v>28988</v>
      </c>
      <c r="F28" s="7" t="s">
        <v>25</v>
      </c>
      <c r="G28" s="9" t="s">
        <v>26</v>
      </c>
      <c r="H28" s="9" t="s">
        <v>24</v>
      </c>
      <c r="I28" s="9" t="s">
        <v>27</v>
      </c>
      <c r="J28" s="7" t="s">
        <v>115</v>
      </c>
      <c r="K28" s="9" t="s">
        <v>63</v>
      </c>
      <c r="L28" s="11" t="s">
        <v>96</v>
      </c>
      <c r="M28" s="11" t="s">
        <v>30</v>
      </c>
      <c r="N28" s="12"/>
      <c r="O28" s="9" t="s">
        <v>214</v>
      </c>
      <c r="P28" s="9" t="s">
        <v>221</v>
      </c>
      <c r="Q28" s="9" t="s">
        <v>241</v>
      </c>
      <c r="R28" s="13">
        <v>3</v>
      </c>
      <c r="S28" s="11" t="s">
        <v>189</v>
      </c>
      <c r="T28" s="12"/>
      <c r="U28" s="12"/>
    </row>
    <row r="29" spans="1:21" ht="15" x14ac:dyDescent="0.25">
      <c r="A29" s="7">
        <v>24</v>
      </c>
      <c r="B29" s="8" t="s">
        <v>97</v>
      </c>
      <c r="C29" s="9" t="s">
        <v>98</v>
      </c>
      <c r="D29" s="9" t="s">
        <v>24</v>
      </c>
      <c r="E29" s="10">
        <v>23106</v>
      </c>
      <c r="F29" s="7" t="s">
        <v>25</v>
      </c>
      <c r="G29" s="9" t="s">
        <v>26</v>
      </c>
      <c r="H29" s="9" t="s">
        <v>24</v>
      </c>
      <c r="I29" s="9" t="s">
        <v>27</v>
      </c>
      <c r="J29" s="7" t="s">
        <v>115</v>
      </c>
      <c r="K29" s="9" t="s">
        <v>99</v>
      </c>
      <c r="L29" s="11" t="s">
        <v>100</v>
      </c>
      <c r="M29" s="11" t="s">
        <v>30</v>
      </c>
      <c r="N29" s="12"/>
      <c r="O29" s="9" t="s">
        <v>214</v>
      </c>
      <c r="P29" s="9" t="s">
        <v>221</v>
      </c>
      <c r="Q29" s="9" t="s">
        <v>242</v>
      </c>
      <c r="R29" s="13">
        <v>3</v>
      </c>
      <c r="S29" s="11" t="s">
        <v>190</v>
      </c>
      <c r="T29" s="12"/>
      <c r="U29" s="12"/>
    </row>
    <row r="30" spans="1:21" ht="15" x14ac:dyDescent="0.25">
      <c r="A30" s="7">
        <v>25</v>
      </c>
      <c r="B30" s="8" t="s">
        <v>101</v>
      </c>
      <c r="C30" s="9" t="s">
        <v>102</v>
      </c>
      <c r="D30" s="9" t="s">
        <v>24</v>
      </c>
      <c r="E30" s="10">
        <v>25362</v>
      </c>
      <c r="F30" s="7" t="s">
        <v>25</v>
      </c>
      <c r="G30" s="9" t="s">
        <v>26</v>
      </c>
      <c r="H30" s="9" t="s">
        <v>24</v>
      </c>
      <c r="I30" s="9" t="s">
        <v>27</v>
      </c>
      <c r="J30" s="7" t="s">
        <v>115</v>
      </c>
      <c r="K30" s="9" t="s">
        <v>63</v>
      </c>
      <c r="L30" s="11" t="s">
        <v>85</v>
      </c>
      <c r="M30" s="11" t="s">
        <v>41</v>
      </c>
      <c r="N30" s="12"/>
      <c r="O30" s="9" t="s">
        <v>214</v>
      </c>
      <c r="P30" s="9" t="s">
        <v>221</v>
      </c>
      <c r="Q30" s="9" t="s">
        <v>243</v>
      </c>
      <c r="R30" s="13">
        <v>3</v>
      </c>
      <c r="S30" s="11" t="s">
        <v>191</v>
      </c>
      <c r="T30" s="12"/>
      <c r="U30" s="12"/>
    </row>
    <row r="31" spans="1:21" ht="15" x14ac:dyDescent="0.25">
      <c r="A31" s="7">
        <v>26</v>
      </c>
      <c r="B31" s="8" t="s">
        <v>103</v>
      </c>
      <c r="C31" s="9" t="s">
        <v>104</v>
      </c>
      <c r="D31" s="9" t="s">
        <v>24</v>
      </c>
      <c r="E31" s="10">
        <v>24019</v>
      </c>
      <c r="F31" s="7" t="s">
        <v>25</v>
      </c>
      <c r="G31" s="9" t="s">
        <v>26</v>
      </c>
      <c r="H31" s="9" t="s">
        <v>24</v>
      </c>
      <c r="I31" s="9" t="s">
        <v>27</v>
      </c>
      <c r="J31" s="7" t="s">
        <v>115</v>
      </c>
      <c r="K31" s="9" t="s">
        <v>105</v>
      </c>
      <c r="L31" s="11" t="s">
        <v>106</v>
      </c>
      <c r="M31" s="11" t="s">
        <v>41</v>
      </c>
      <c r="N31" s="13"/>
      <c r="O31" s="9" t="s">
        <v>214</v>
      </c>
      <c r="P31" s="9" t="s">
        <v>221</v>
      </c>
      <c r="Q31" s="9" t="s">
        <v>244</v>
      </c>
      <c r="R31" s="13">
        <v>3</v>
      </c>
      <c r="S31" s="11" t="s">
        <v>192</v>
      </c>
      <c r="T31" s="13"/>
      <c r="U31" s="13"/>
    </row>
    <row r="32" spans="1:21" ht="15" x14ac:dyDescent="0.25">
      <c r="A32" s="7">
        <v>27</v>
      </c>
      <c r="B32" s="8" t="s">
        <v>107</v>
      </c>
      <c r="C32" s="9" t="s">
        <v>108</v>
      </c>
      <c r="D32" s="9" t="s">
        <v>24</v>
      </c>
      <c r="E32" s="10">
        <v>27576</v>
      </c>
      <c r="F32" s="7" t="s">
        <v>25</v>
      </c>
      <c r="G32" s="9" t="s">
        <v>26</v>
      </c>
      <c r="H32" s="9" t="s">
        <v>24</v>
      </c>
      <c r="I32" s="9" t="s">
        <v>27</v>
      </c>
      <c r="J32" s="7" t="s">
        <v>115</v>
      </c>
      <c r="K32" s="9" t="s">
        <v>63</v>
      </c>
      <c r="L32" s="11" t="s">
        <v>109</v>
      </c>
      <c r="M32" s="11" t="s">
        <v>41</v>
      </c>
      <c r="N32" s="13"/>
      <c r="O32" s="9" t="s">
        <v>214</v>
      </c>
      <c r="P32" s="9" t="s">
        <v>221</v>
      </c>
      <c r="Q32" s="9" t="s">
        <v>245</v>
      </c>
      <c r="R32" s="13">
        <v>3</v>
      </c>
      <c r="S32" s="11" t="s">
        <v>193</v>
      </c>
      <c r="T32" s="13"/>
      <c r="U32" s="13"/>
    </row>
    <row r="33" spans="1:21" ht="15" x14ac:dyDescent="0.25">
      <c r="A33" s="7">
        <v>28</v>
      </c>
      <c r="B33" s="8" t="s">
        <v>110</v>
      </c>
      <c r="C33" s="9" t="s">
        <v>111</v>
      </c>
      <c r="D33" s="9" t="s">
        <v>24</v>
      </c>
      <c r="E33" s="10">
        <v>26115</v>
      </c>
      <c r="F33" s="7" t="s">
        <v>25</v>
      </c>
      <c r="G33" s="9" t="s">
        <v>26</v>
      </c>
      <c r="H33" s="9" t="s">
        <v>24</v>
      </c>
      <c r="I33" s="9" t="s">
        <v>27</v>
      </c>
      <c r="J33" s="7" t="s">
        <v>115</v>
      </c>
      <c r="K33" s="9" t="s">
        <v>63</v>
      </c>
      <c r="L33" s="11" t="s">
        <v>112</v>
      </c>
      <c r="M33" s="11" t="s">
        <v>30</v>
      </c>
      <c r="N33" s="13"/>
      <c r="O33" s="9" t="s">
        <v>214</v>
      </c>
      <c r="P33" s="9" t="s">
        <v>221</v>
      </c>
      <c r="Q33" s="9" t="s">
        <v>246</v>
      </c>
      <c r="R33" s="13">
        <v>3</v>
      </c>
      <c r="S33" s="11" t="s">
        <v>194</v>
      </c>
      <c r="T33" s="13"/>
      <c r="U33" s="13"/>
    </row>
    <row r="34" spans="1:21" ht="15" x14ac:dyDescent="0.25">
      <c r="A34" s="7">
        <v>29</v>
      </c>
      <c r="B34" s="8" t="s">
        <v>113</v>
      </c>
      <c r="C34" s="9" t="s">
        <v>114</v>
      </c>
      <c r="D34" s="9" t="s">
        <v>24</v>
      </c>
      <c r="E34" s="10">
        <v>392147</v>
      </c>
      <c r="F34" s="7" t="s">
        <v>25</v>
      </c>
      <c r="G34" s="9" t="s">
        <v>26</v>
      </c>
      <c r="H34" s="9" t="s">
        <v>24</v>
      </c>
      <c r="I34" s="9" t="s">
        <v>27</v>
      </c>
      <c r="J34" s="7" t="s">
        <v>115</v>
      </c>
      <c r="K34" s="9" t="s">
        <v>115</v>
      </c>
      <c r="L34" s="11" t="s">
        <v>116</v>
      </c>
      <c r="M34" s="11" t="s">
        <v>30</v>
      </c>
      <c r="N34" s="13"/>
      <c r="O34" s="9" t="s">
        <v>214</v>
      </c>
      <c r="P34" s="9" t="s">
        <v>221</v>
      </c>
      <c r="Q34" s="9" t="s">
        <v>247</v>
      </c>
      <c r="R34" s="13">
        <v>3</v>
      </c>
      <c r="S34" s="11" t="s">
        <v>195</v>
      </c>
      <c r="T34" s="13"/>
      <c r="U34" s="13"/>
    </row>
    <row r="35" spans="1:21" ht="15" x14ac:dyDescent="0.25">
      <c r="A35" s="7">
        <v>30</v>
      </c>
      <c r="B35" s="8" t="s">
        <v>117</v>
      </c>
      <c r="C35" s="9" t="s">
        <v>118</v>
      </c>
      <c r="D35" s="9" t="s">
        <v>24</v>
      </c>
      <c r="E35" s="10">
        <v>31175</v>
      </c>
      <c r="F35" s="7" t="s">
        <v>25</v>
      </c>
      <c r="G35" s="9" t="s">
        <v>26</v>
      </c>
      <c r="H35" s="9" t="s">
        <v>24</v>
      </c>
      <c r="I35" s="9" t="s">
        <v>27</v>
      </c>
      <c r="J35" s="7" t="s">
        <v>115</v>
      </c>
      <c r="K35" s="15" t="s">
        <v>63</v>
      </c>
      <c r="L35" s="11" t="s">
        <v>41</v>
      </c>
      <c r="M35" s="16" t="s">
        <v>41</v>
      </c>
      <c r="N35" s="13"/>
      <c r="O35" s="9" t="s">
        <v>214</v>
      </c>
      <c r="P35" s="9" t="s">
        <v>221</v>
      </c>
      <c r="Q35" s="9" t="s">
        <v>248</v>
      </c>
      <c r="R35" s="13">
        <v>3</v>
      </c>
      <c r="S35" s="11" t="s">
        <v>196</v>
      </c>
      <c r="T35" s="13"/>
      <c r="U35" s="13"/>
    </row>
    <row r="36" spans="1:21" ht="15" x14ac:dyDescent="0.25">
      <c r="A36" s="7">
        <v>31</v>
      </c>
      <c r="B36" s="8" t="s">
        <v>119</v>
      </c>
      <c r="C36" s="9" t="s">
        <v>120</v>
      </c>
      <c r="D36" s="9" t="s">
        <v>24</v>
      </c>
      <c r="E36" s="10">
        <v>32242</v>
      </c>
      <c r="F36" s="7" t="s">
        <v>25</v>
      </c>
      <c r="G36" s="9" t="s">
        <v>26</v>
      </c>
      <c r="H36" s="9" t="s">
        <v>24</v>
      </c>
      <c r="I36" s="9" t="s">
        <v>27</v>
      </c>
      <c r="J36" s="7" t="s">
        <v>115</v>
      </c>
      <c r="K36" s="9" t="s">
        <v>63</v>
      </c>
      <c r="L36" s="11" t="s">
        <v>112</v>
      </c>
      <c r="M36" s="11" t="s">
        <v>41</v>
      </c>
      <c r="N36" s="13"/>
      <c r="O36" s="9" t="s">
        <v>214</v>
      </c>
      <c r="P36" s="9" t="s">
        <v>221</v>
      </c>
      <c r="Q36" s="9" t="s">
        <v>249</v>
      </c>
      <c r="R36" s="13">
        <v>3</v>
      </c>
      <c r="S36" s="11" t="s">
        <v>197</v>
      </c>
      <c r="T36" s="13"/>
      <c r="U36" s="13"/>
    </row>
    <row r="37" spans="1:21" ht="15" x14ac:dyDescent="0.25">
      <c r="A37" s="7">
        <v>32</v>
      </c>
      <c r="B37" s="8" t="s">
        <v>121</v>
      </c>
      <c r="C37" s="9" t="s">
        <v>122</v>
      </c>
      <c r="D37" s="9" t="s">
        <v>24</v>
      </c>
      <c r="E37" s="10">
        <v>25750</v>
      </c>
      <c r="F37" s="7" t="s">
        <v>25</v>
      </c>
      <c r="G37" s="9" t="s">
        <v>26</v>
      </c>
      <c r="H37" s="9" t="s">
        <v>24</v>
      </c>
      <c r="I37" s="9" t="s">
        <v>27</v>
      </c>
      <c r="J37" s="7" t="s">
        <v>115</v>
      </c>
      <c r="K37" s="9" t="s">
        <v>123</v>
      </c>
      <c r="L37" s="11" t="s">
        <v>91</v>
      </c>
      <c r="M37" s="11" t="s">
        <v>41</v>
      </c>
      <c r="N37" s="13"/>
      <c r="O37" s="9" t="s">
        <v>214</v>
      </c>
      <c r="P37" s="9" t="s">
        <v>221</v>
      </c>
      <c r="Q37" s="9" t="s">
        <v>250</v>
      </c>
      <c r="R37" s="13">
        <v>3</v>
      </c>
      <c r="S37" s="11" t="s">
        <v>198</v>
      </c>
      <c r="T37" s="13"/>
      <c r="U37" s="13"/>
    </row>
    <row r="38" spans="1:21" ht="15" x14ac:dyDescent="0.25">
      <c r="A38" s="7">
        <v>33</v>
      </c>
      <c r="B38" s="8" t="s">
        <v>124</v>
      </c>
      <c r="C38" s="9" t="s">
        <v>125</v>
      </c>
      <c r="D38" s="9" t="s">
        <v>24</v>
      </c>
      <c r="E38" s="10">
        <v>31229</v>
      </c>
      <c r="F38" s="7" t="s">
        <v>25</v>
      </c>
      <c r="G38" s="9" t="s">
        <v>26</v>
      </c>
      <c r="H38" s="9" t="s">
        <v>24</v>
      </c>
      <c r="I38" s="9" t="s">
        <v>27</v>
      </c>
      <c r="J38" s="7" t="s">
        <v>115</v>
      </c>
      <c r="K38" s="9" t="s">
        <v>28</v>
      </c>
      <c r="L38" s="11" t="s">
        <v>126</v>
      </c>
      <c r="M38" s="11" t="s">
        <v>41</v>
      </c>
      <c r="N38" s="13"/>
      <c r="O38" s="9" t="s">
        <v>214</v>
      </c>
      <c r="P38" s="9" t="s">
        <v>221</v>
      </c>
      <c r="Q38" s="9" t="s">
        <v>251</v>
      </c>
      <c r="R38" s="13">
        <v>3</v>
      </c>
      <c r="S38" s="11" t="s">
        <v>199</v>
      </c>
      <c r="T38" s="13"/>
      <c r="U38" s="13"/>
    </row>
    <row r="39" spans="1:21" ht="15" x14ac:dyDescent="0.25">
      <c r="A39" s="7">
        <v>34</v>
      </c>
      <c r="B39" s="8" t="s">
        <v>127</v>
      </c>
      <c r="C39" s="9" t="s">
        <v>128</v>
      </c>
      <c r="D39" s="9" t="s">
        <v>24</v>
      </c>
      <c r="E39" s="10">
        <v>24847</v>
      </c>
      <c r="F39" s="7" t="s">
        <v>25</v>
      </c>
      <c r="G39" s="9" t="s">
        <v>26</v>
      </c>
      <c r="H39" s="9" t="s">
        <v>24</v>
      </c>
      <c r="I39" s="9" t="s">
        <v>27</v>
      </c>
      <c r="J39" s="7" t="s">
        <v>115</v>
      </c>
      <c r="K39" s="9" t="s">
        <v>28</v>
      </c>
      <c r="L39" s="11" t="s">
        <v>129</v>
      </c>
      <c r="M39" s="11" t="s">
        <v>41</v>
      </c>
      <c r="N39" s="13"/>
      <c r="O39" s="9" t="s">
        <v>214</v>
      </c>
      <c r="P39" s="9" t="s">
        <v>221</v>
      </c>
      <c r="Q39" s="9" t="s">
        <v>252</v>
      </c>
      <c r="R39" s="13">
        <v>3</v>
      </c>
      <c r="S39" s="11" t="s">
        <v>200</v>
      </c>
      <c r="T39" s="13"/>
      <c r="U39" s="13"/>
    </row>
    <row r="40" spans="1:21" ht="15" x14ac:dyDescent="0.25">
      <c r="A40" s="7">
        <v>35</v>
      </c>
      <c r="B40" s="8" t="s">
        <v>130</v>
      </c>
      <c r="C40" s="9" t="s">
        <v>131</v>
      </c>
      <c r="D40" s="9" t="s">
        <v>24</v>
      </c>
      <c r="E40" s="10">
        <v>25878</v>
      </c>
      <c r="F40" s="7" t="s">
        <v>25</v>
      </c>
      <c r="G40" s="9" t="s">
        <v>26</v>
      </c>
      <c r="H40" s="9" t="s">
        <v>24</v>
      </c>
      <c r="I40" s="9" t="s">
        <v>27</v>
      </c>
      <c r="J40" s="7" t="s">
        <v>115</v>
      </c>
      <c r="K40" s="9" t="s">
        <v>28</v>
      </c>
      <c r="L40" s="11" t="s">
        <v>29</v>
      </c>
      <c r="M40" s="11" t="s">
        <v>41</v>
      </c>
      <c r="N40" s="13"/>
      <c r="O40" s="9" t="s">
        <v>214</v>
      </c>
      <c r="P40" s="9" t="s">
        <v>221</v>
      </c>
      <c r="Q40" s="9" t="s">
        <v>253</v>
      </c>
      <c r="R40" s="13">
        <v>3</v>
      </c>
      <c r="S40" s="11" t="s">
        <v>201</v>
      </c>
      <c r="T40" s="13"/>
      <c r="U40" s="13"/>
    </row>
    <row r="41" spans="1:21" ht="15" x14ac:dyDescent="0.25">
      <c r="A41" s="7">
        <v>36</v>
      </c>
      <c r="B41" s="8" t="s">
        <v>132</v>
      </c>
      <c r="C41" s="9" t="s">
        <v>133</v>
      </c>
      <c r="D41" s="9" t="s">
        <v>24</v>
      </c>
      <c r="E41" s="10">
        <v>29403</v>
      </c>
      <c r="F41" s="7" t="s">
        <v>25</v>
      </c>
      <c r="G41" s="9" t="s">
        <v>26</v>
      </c>
      <c r="H41" s="9" t="s">
        <v>24</v>
      </c>
      <c r="I41" s="9" t="s">
        <v>27</v>
      </c>
      <c r="J41" s="7" t="s">
        <v>115</v>
      </c>
      <c r="K41" s="9" t="s">
        <v>28</v>
      </c>
      <c r="L41" s="11" t="s">
        <v>29</v>
      </c>
      <c r="M41" s="11" t="s">
        <v>41</v>
      </c>
      <c r="N41" s="13"/>
      <c r="O41" s="9" t="s">
        <v>214</v>
      </c>
      <c r="P41" s="9" t="s">
        <v>221</v>
      </c>
      <c r="Q41" s="9" t="s">
        <v>254</v>
      </c>
      <c r="R41" s="13">
        <v>3</v>
      </c>
      <c r="S41" s="11" t="s">
        <v>202</v>
      </c>
      <c r="T41" s="13"/>
      <c r="U41" s="13"/>
    </row>
    <row r="42" spans="1:21" ht="15" x14ac:dyDescent="0.25">
      <c r="A42" s="7">
        <v>37</v>
      </c>
      <c r="B42" s="8" t="s">
        <v>134</v>
      </c>
      <c r="C42" s="9" t="s">
        <v>135</v>
      </c>
      <c r="D42" s="9" t="s">
        <v>24</v>
      </c>
      <c r="E42" s="10">
        <v>28488</v>
      </c>
      <c r="F42" s="7" t="s">
        <v>25</v>
      </c>
      <c r="G42" s="9" t="s">
        <v>26</v>
      </c>
      <c r="H42" s="9" t="s">
        <v>24</v>
      </c>
      <c r="I42" s="9" t="s">
        <v>27</v>
      </c>
      <c r="J42" s="7" t="s">
        <v>115</v>
      </c>
      <c r="K42" s="9" t="s">
        <v>28</v>
      </c>
      <c r="L42" s="11" t="s">
        <v>136</v>
      </c>
      <c r="M42" s="11" t="s">
        <v>30</v>
      </c>
      <c r="N42" s="13"/>
      <c r="O42" s="9" t="s">
        <v>214</v>
      </c>
      <c r="P42" s="9" t="s">
        <v>221</v>
      </c>
      <c r="Q42" s="9" t="s">
        <v>237</v>
      </c>
      <c r="R42" s="13">
        <v>3</v>
      </c>
      <c r="S42" s="11" t="s">
        <v>203</v>
      </c>
      <c r="T42" s="13"/>
      <c r="U42" s="13"/>
    </row>
    <row r="43" spans="1:21" ht="15" x14ac:dyDescent="0.25">
      <c r="A43" s="7">
        <v>38</v>
      </c>
      <c r="B43" s="8" t="s">
        <v>137</v>
      </c>
      <c r="C43" s="9" t="s">
        <v>138</v>
      </c>
      <c r="D43" s="9" t="s">
        <v>24</v>
      </c>
      <c r="E43" s="10">
        <v>22463</v>
      </c>
      <c r="F43" s="7" t="s">
        <v>25</v>
      </c>
      <c r="G43" s="9" t="s">
        <v>26</v>
      </c>
      <c r="H43" s="9" t="s">
        <v>24</v>
      </c>
      <c r="I43" s="9" t="s">
        <v>27</v>
      </c>
      <c r="J43" s="7" t="s">
        <v>115</v>
      </c>
      <c r="K43" s="9" t="s">
        <v>139</v>
      </c>
      <c r="L43" s="11" t="s">
        <v>140</v>
      </c>
      <c r="M43" s="11" t="s">
        <v>30</v>
      </c>
      <c r="N43" s="13"/>
      <c r="O43" s="9" t="s">
        <v>214</v>
      </c>
      <c r="P43" s="9" t="s">
        <v>221</v>
      </c>
      <c r="Q43" s="9" t="s">
        <v>255</v>
      </c>
      <c r="R43" s="13">
        <v>3</v>
      </c>
      <c r="S43" s="11" t="s">
        <v>204</v>
      </c>
      <c r="T43" s="13"/>
      <c r="U43" s="13"/>
    </row>
    <row r="44" spans="1:21" ht="15" x14ac:dyDescent="0.25">
      <c r="A44" s="7">
        <v>39</v>
      </c>
      <c r="B44" s="8" t="s">
        <v>141</v>
      </c>
      <c r="C44" s="9" t="s">
        <v>142</v>
      </c>
      <c r="D44" s="9" t="s">
        <v>24</v>
      </c>
      <c r="E44" s="10">
        <v>27939</v>
      </c>
      <c r="F44" s="7" t="s">
        <v>25</v>
      </c>
      <c r="G44" s="9" t="s">
        <v>26</v>
      </c>
      <c r="H44" s="9" t="s">
        <v>24</v>
      </c>
      <c r="I44" s="9" t="s">
        <v>27</v>
      </c>
      <c r="J44" s="7" t="s">
        <v>115</v>
      </c>
      <c r="K44" s="9" t="s">
        <v>143</v>
      </c>
      <c r="L44" s="11" t="s">
        <v>41</v>
      </c>
      <c r="M44" s="11" t="s">
        <v>41</v>
      </c>
      <c r="N44" s="13"/>
      <c r="O44" s="9" t="s">
        <v>214</v>
      </c>
      <c r="P44" s="9" t="s">
        <v>221</v>
      </c>
      <c r="Q44" s="9" t="s">
        <v>256</v>
      </c>
      <c r="R44" s="13">
        <v>3</v>
      </c>
      <c r="S44" s="11" t="s">
        <v>205</v>
      </c>
      <c r="T44" s="13"/>
      <c r="U44" s="13"/>
    </row>
    <row r="45" spans="1:21" ht="15" x14ac:dyDescent="0.25">
      <c r="A45" s="7">
        <v>40</v>
      </c>
      <c r="B45" s="8" t="s">
        <v>144</v>
      </c>
      <c r="C45" s="9" t="s">
        <v>145</v>
      </c>
      <c r="D45" s="9" t="s">
        <v>24</v>
      </c>
      <c r="E45" s="10">
        <v>24850</v>
      </c>
      <c r="F45" s="7" t="s">
        <v>25</v>
      </c>
      <c r="G45" s="9" t="s">
        <v>26</v>
      </c>
      <c r="H45" s="9" t="s">
        <v>24</v>
      </c>
      <c r="I45" s="9" t="s">
        <v>27</v>
      </c>
      <c r="J45" s="7" t="s">
        <v>115</v>
      </c>
      <c r="K45" s="9" t="s">
        <v>28</v>
      </c>
      <c r="L45" s="11" t="s">
        <v>41</v>
      </c>
      <c r="M45" s="11" t="s">
        <v>30</v>
      </c>
      <c r="N45" s="13"/>
      <c r="O45" s="9" t="s">
        <v>214</v>
      </c>
      <c r="P45" s="9" t="s">
        <v>221</v>
      </c>
      <c r="Q45" s="9" t="s">
        <v>257</v>
      </c>
      <c r="R45" s="13">
        <v>3</v>
      </c>
      <c r="S45" s="11" t="s">
        <v>206</v>
      </c>
      <c r="T45" s="13"/>
      <c r="U45" s="13"/>
    </row>
    <row r="46" spans="1:21" ht="15" x14ac:dyDescent="0.25">
      <c r="A46" s="7">
        <v>41</v>
      </c>
      <c r="B46" s="8" t="s">
        <v>146</v>
      </c>
      <c r="C46" s="9" t="s">
        <v>147</v>
      </c>
      <c r="D46" s="9" t="s">
        <v>24</v>
      </c>
      <c r="E46" s="10">
        <v>21517</v>
      </c>
      <c r="F46" s="7" t="s">
        <v>25</v>
      </c>
      <c r="G46" s="9" t="s">
        <v>26</v>
      </c>
      <c r="H46" s="9" t="s">
        <v>24</v>
      </c>
      <c r="I46" s="9" t="s">
        <v>27</v>
      </c>
      <c r="J46" s="7" t="s">
        <v>115</v>
      </c>
      <c r="K46" s="9" t="s">
        <v>28</v>
      </c>
      <c r="L46" s="11" t="s">
        <v>30</v>
      </c>
      <c r="M46" s="11" t="s">
        <v>41</v>
      </c>
      <c r="N46" s="13"/>
      <c r="O46" s="9" t="s">
        <v>214</v>
      </c>
      <c r="P46" s="9" t="s">
        <v>221</v>
      </c>
      <c r="Q46" s="9" t="s">
        <v>238</v>
      </c>
      <c r="R46" s="13">
        <v>3</v>
      </c>
      <c r="S46" s="11" t="s">
        <v>207</v>
      </c>
      <c r="T46" s="13"/>
      <c r="U46" s="13"/>
    </row>
    <row r="47" spans="1:21" ht="15" x14ac:dyDescent="0.25">
      <c r="A47" s="7">
        <v>42</v>
      </c>
      <c r="B47" s="8" t="s">
        <v>148</v>
      </c>
      <c r="C47" s="9" t="s">
        <v>149</v>
      </c>
      <c r="D47" s="9" t="s">
        <v>24</v>
      </c>
      <c r="E47" s="10">
        <v>24974</v>
      </c>
      <c r="F47" s="7" t="s">
        <v>25</v>
      </c>
      <c r="G47" s="9" t="s">
        <v>26</v>
      </c>
      <c r="H47" s="9" t="s">
        <v>24</v>
      </c>
      <c r="I47" s="9" t="s">
        <v>27</v>
      </c>
      <c r="J47" s="7" t="s">
        <v>115</v>
      </c>
      <c r="K47" s="9" t="s">
        <v>63</v>
      </c>
      <c r="L47" s="11" t="s">
        <v>79</v>
      </c>
      <c r="M47" s="11" t="s">
        <v>41</v>
      </c>
      <c r="N47" s="13"/>
      <c r="O47" s="9" t="s">
        <v>214</v>
      </c>
      <c r="P47" s="9" t="s">
        <v>221</v>
      </c>
      <c r="Q47" s="9" t="s">
        <v>258</v>
      </c>
      <c r="R47" s="13">
        <v>3</v>
      </c>
      <c r="S47" s="11" t="s">
        <v>208</v>
      </c>
      <c r="T47" s="13"/>
      <c r="U47" s="13"/>
    </row>
    <row r="48" spans="1:21" ht="15" x14ac:dyDescent="0.25">
      <c r="A48" s="7">
        <v>43</v>
      </c>
      <c r="B48" s="8" t="s">
        <v>150</v>
      </c>
      <c r="C48" s="9" t="s">
        <v>151</v>
      </c>
      <c r="D48" s="9" t="s">
        <v>24</v>
      </c>
      <c r="E48" s="10">
        <v>25158</v>
      </c>
      <c r="F48" s="7" t="s">
        <v>25</v>
      </c>
      <c r="G48" s="9" t="s">
        <v>26</v>
      </c>
      <c r="H48" s="9" t="s">
        <v>24</v>
      </c>
      <c r="I48" s="9" t="s">
        <v>27</v>
      </c>
      <c r="J48" s="7" t="s">
        <v>115</v>
      </c>
      <c r="K48" s="9" t="s">
        <v>152</v>
      </c>
      <c r="L48" s="11" t="s">
        <v>64</v>
      </c>
      <c r="M48" s="11" t="s">
        <v>41</v>
      </c>
      <c r="N48" s="13"/>
      <c r="O48" s="9" t="s">
        <v>214</v>
      </c>
      <c r="P48" s="9" t="s">
        <v>221</v>
      </c>
      <c r="Q48" s="9" t="s">
        <v>259</v>
      </c>
      <c r="R48" s="13">
        <v>3</v>
      </c>
      <c r="S48" s="11" t="s">
        <v>209</v>
      </c>
      <c r="T48" s="13"/>
      <c r="U48" s="13"/>
    </row>
    <row r="49" spans="1:21" ht="15" x14ac:dyDescent="0.25">
      <c r="A49" s="7">
        <v>44</v>
      </c>
      <c r="B49" s="8" t="s">
        <v>153</v>
      </c>
      <c r="C49" s="9" t="s">
        <v>154</v>
      </c>
      <c r="D49" s="9" t="s">
        <v>24</v>
      </c>
      <c r="E49" s="10">
        <v>31419</v>
      </c>
      <c r="F49" s="7" t="s">
        <v>25</v>
      </c>
      <c r="G49" s="9" t="s">
        <v>26</v>
      </c>
      <c r="H49" s="9" t="s">
        <v>24</v>
      </c>
      <c r="I49" s="9" t="s">
        <v>27</v>
      </c>
      <c r="J49" s="7" t="s">
        <v>115</v>
      </c>
      <c r="K49" s="9" t="s">
        <v>155</v>
      </c>
      <c r="L49" s="11" t="s">
        <v>156</v>
      </c>
      <c r="M49" s="11" t="s">
        <v>30</v>
      </c>
      <c r="N49" s="13"/>
      <c r="O49" s="9" t="s">
        <v>214</v>
      </c>
      <c r="P49" s="9" t="s">
        <v>221</v>
      </c>
      <c r="Q49" s="9" t="s">
        <v>260</v>
      </c>
      <c r="R49" s="13">
        <v>3</v>
      </c>
      <c r="S49" s="11" t="s">
        <v>210</v>
      </c>
      <c r="T49" s="13"/>
      <c r="U49" s="13"/>
    </row>
    <row r="50" spans="1:21" ht="15" x14ac:dyDescent="0.25">
      <c r="A50" s="7">
        <v>45</v>
      </c>
      <c r="B50" s="8" t="s">
        <v>157</v>
      </c>
      <c r="C50" s="9" t="s">
        <v>158</v>
      </c>
      <c r="D50" s="9" t="s">
        <v>24</v>
      </c>
      <c r="E50" s="10">
        <v>31692</v>
      </c>
      <c r="F50" s="7" t="s">
        <v>25</v>
      </c>
      <c r="G50" s="9" t="s">
        <v>26</v>
      </c>
      <c r="H50" s="9" t="s">
        <v>24</v>
      </c>
      <c r="I50" s="9" t="s">
        <v>27</v>
      </c>
      <c r="J50" s="7" t="s">
        <v>115</v>
      </c>
      <c r="K50" s="9" t="s">
        <v>159</v>
      </c>
      <c r="L50" s="11" t="s">
        <v>160</v>
      </c>
      <c r="M50" s="11" t="s">
        <v>30</v>
      </c>
      <c r="N50" s="13"/>
      <c r="O50" s="9" t="s">
        <v>214</v>
      </c>
      <c r="P50" s="9" t="s">
        <v>221</v>
      </c>
      <c r="Q50" s="9" t="s">
        <v>261</v>
      </c>
      <c r="R50" s="13">
        <v>3</v>
      </c>
      <c r="S50" s="11" t="s">
        <v>211</v>
      </c>
      <c r="T50" s="13"/>
      <c r="U50" s="13"/>
    </row>
    <row r="51" spans="1:21" ht="15" x14ac:dyDescent="0.25">
      <c r="A51" s="7">
        <v>46</v>
      </c>
      <c r="B51" s="8" t="s">
        <v>161</v>
      </c>
      <c r="C51" s="9" t="s">
        <v>162</v>
      </c>
      <c r="D51" s="9" t="s">
        <v>24</v>
      </c>
      <c r="E51" s="10">
        <v>27032</v>
      </c>
      <c r="F51" s="7" t="s">
        <v>25</v>
      </c>
      <c r="G51" s="9" t="s">
        <v>26</v>
      </c>
      <c r="H51" s="9" t="s">
        <v>24</v>
      </c>
      <c r="I51" s="9" t="s">
        <v>27</v>
      </c>
      <c r="J51" s="7" t="s">
        <v>115</v>
      </c>
      <c r="K51" s="9" t="s">
        <v>163</v>
      </c>
      <c r="L51" s="11" t="s">
        <v>164</v>
      </c>
      <c r="M51" s="11" t="s">
        <v>30</v>
      </c>
      <c r="N51" s="13"/>
      <c r="O51" s="9" t="s">
        <v>214</v>
      </c>
      <c r="P51" s="9" t="s">
        <v>221</v>
      </c>
      <c r="Q51" s="9" t="s">
        <v>262</v>
      </c>
      <c r="R51" s="13">
        <v>3</v>
      </c>
      <c r="S51" s="11" t="s">
        <v>212</v>
      </c>
      <c r="T51" s="13"/>
      <c r="U51" s="13"/>
    </row>
    <row r="52" spans="1:21" ht="15" x14ac:dyDescent="0.25">
      <c r="A52" s="7">
        <v>47</v>
      </c>
      <c r="B52" s="8" t="s">
        <v>165</v>
      </c>
      <c r="C52" s="9" t="s">
        <v>166</v>
      </c>
      <c r="D52" s="9" t="s">
        <v>24</v>
      </c>
      <c r="E52" s="10">
        <v>28012</v>
      </c>
      <c r="F52" s="7" t="s">
        <v>25</v>
      </c>
      <c r="G52" s="9" t="s">
        <v>26</v>
      </c>
      <c r="H52" s="9" t="s">
        <v>24</v>
      </c>
      <c r="I52" s="9" t="s">
        <v>27</v>
      </c>
      <c r="J52" s="7" t="s">
        <v>115</v>
      </c>
      <c r="K52" s="9" t="s">
        <v>63</v>
      </c>
      <c r="L52" s="11" t="s">
        <v>82</v>
      </c>
      <c r="M52" s="11" t="s">
        <v>41</v>
      </c>
      <c r="N52" s="13"/>
      <c r="O52" s="9" t="s">
        <v>214</v>
      </c>
      <c r="P52" s="9" t="s">
        <v>221</v>
      </c>
      <c r="Q52" s="9" t="s">
        <v>263</v>
      </c>
      <c r="R52" s="13">
        <v>3</v>
      </c>
      <c r="S52" s="11" t="s">
        <v>213</v>
      </c>
      <c r="T52" s="13"/>
      <c r="U52" s="13"/>
    </row>
  </sheetData>
  <dataValidations count="1">
    <dataValidation type="list" allowBlank="1" sqref="F6:F30">
      <formula1>"P,L"</formula1>
    </dataValidation>
  </dataValidations>
  <pageMargins left="0.78749999999999998" right="0.78749999999999998" top="1.08263888888889" bottom="1.08263888888889" header="0.88611111111111096" footer="0.88611111111111096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Root</dc:creator>
  <dc:description/>
  <cp:lastModifiedBy>Root</cp:lastModifiedBy>
  <cp:revision>12</cp:revision>
  <dcterms:created xsi:type="dcterms:W3CDTF">2023-03-28T22:24:07Z</dcterms:created>
  <dcterms:modified xsi:type="dcterms:W3CDTF">2023-05-26T02:40:03Z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cycles">
    <vt:lpwstr>1</vt:lpwstr>
  </property>
  <property fmtid="{D5CDD505-2E9C-101B-9397-08002B2CF9AE}" pid="3" name="editing-duration">
    <vt:lpwstr>PT1M20S</vt:lpwstr>
  </property>
</Properties>
</file>