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emploi 2027\"/>
    </mc:Choice>
  </mc:AlternateContent>
  <xr:revisionPtr revIDLastSave="0" documentId="13_ncr:1_{90376935-7767-4762-B5E8-C0BCD6534083}" xr6:coauthVersionLast="47" xr6:coauthVersionMax="47" xr10:uidLastSave="{00000000-0000-0000-0000-000000000000}"/>
  <bookViews>
    <workbookView xWindow="3390" yWindow="2040" windowWidth="21600" windowHeight="11385" activeTab="1" xr2:uid="{00000000-000D-0000-FFFF-FFFF00000000}"/>
  </bookViews>
  <sheets>
    <sheet name="1 ére année" sheetId="2" r:id="rId1"/>
    <sheet name="2 éme année" sheetId="4" r:id="rId2"/>
  </sheets>
  <definedNames>
    <definedName name="_xlnm._FilterDatabase" localSheetId="0" hidden="1">'1 ére année'!$H$5:$H$558</definedName>
    <definedName name="_xlnm._FilterDatabase" localSheetId="1" hidden="1">'2 éme année'!$H$5:$H$375</definedName>
    <definedName name="_xlnm.Print_Area" localSheetId="0">'1 ére année'!$A$1:$L$560</definedName>
    <definedName name="_xlnm.Print_Area" localSheetId="1">'2 éme année'!$A$1:$L$375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7" i="4" l="1"/>
  <c r="L98" i="4" s="1"/>
  <c r="L129" i="4" s="1"/>
  <c r="L160" i="4" s="1"/>
  <c r="L191" i="4" s="1"/>
  <c r="L222" i="4" s="1"/>
  <c r="L253" i="4" s="1"/>
  <c r="L285" i="4" s="1"/>
  <c r="L316" i="4" s="1"/>
  <c r="L347" i="4" s="1"/>
  <c r="K67" i="4"/>
  <c r="K98" i="4" s="1"/>
  <c r="K129" i="4" s="1"/>
  <c r="K160" i="4" s="1"/>
  <c r="K191" i="4" s="1"/>
  <c r="K222" i="4" s="1"/>
  <c r="K253" i="4" s="1"/>
  <c r="K285" i="4" s="1"/>
  <c r="K316" i="4" s="1"/>
  <c r="K347" i="4" s="1"/>
  <c r="J67" i="4"/>
  <c r="J98" i="4" s="1"/>
  <c r="J129" i="4" s="1"/>
  <c r="J160" i="4" s="1"/>
  <c r="J191" i="4" s="1"/>
  <c r="J222" i="4" s="1"/>
  <c r="J253" i="4" s="1"/>
  <c r="J285" i="4" s="1"/>
  <c r="J316" i="4" s="1"/>
  <c r="J347" i="4" s="1"/>
  <c r="I67" i="4"/>
  <c r="I98" i="4" s="1"/>
  <c r="I129" i="4" s="1"/>
  <c r="I160" i="4" s="1"/>
  <c r="I191" i="4" s="1"/>
  <c r="I222" i="4" s="1"/>
  <c r="I253" i="4" s="1"/>
  <c r="I285" i="4" s="1"/>
  <c r="I316" i="4" s="1"/>
  <c r="I347" i="4" s="1"/>
  <c r="H36" i="4"/>
  <c r="H67" i="4" s="1"/>
  <c r="H98" i="4" s="1"/>
  <c r="H129" i="4" s="1"/>
  <c r="H160" i="4" s="1"/>
  <c r="H191" i="4" s="1"/>
  <c r="H222" i="4" s="1"/>
  <c r="H253" i="4" s="1"/>
  <c r="H285" i="4" s="1"/>
  <c r="H316" i="4" s="1"/>
  <c r="H347" i="4" s="1"/>
  <c r="G36" i="4"/>
  <c r="G67" i="4" s="1"/>
  <c r="G98" i="4" s="1"/>
  <c r="G129" i="4" s="1"/>
  <c r="G160" i="4" s="1"/>
  <c r="G191" i="4" s="1"/>
  <c r="G222" i="4" s="1"/>
  <c r="G253" i="4" s="1"/>
  <c r="G285" i="4" s="1"/>
  <c r="G316" i="4" s="1"/>
  <c r="G347" i="4" s="1"/>
  <c r="F36" i="4"/>
  <c r="F67" i="4" s="1"/>
  <c r="F98" i="4" s="1"/>
  <c r="F129" i="4" s="1"/>
  <c r="F160" i="4" s="1"/>
  <c r="F191" i="4" s="1"/>
  <c r="F222" i="4" s="1"/>
  <c r="F253" i="4" s="1"/>
  <c r="F285" i="4" s="1"/>
  <c r="F316" i="4" s="1"/>
  <c r="F347" i="4" s="1"/>
  <c r="E36" i="4"/>
  <c r="E67" i="4" s="1"/>
  <c r="E98" i="4" s="1"/>
  <c r="E129" i="4" s="1"/>
  <c r="E160" i="4" s="1"/>
  <c r="E191" i="4" s="1"/>
  <c r="E222" i="4" s="1"/>
  <c r="E253" i="4" s="1"/>
  <c r="E285" i="4" s="1"/>
  <c r="E316" i="4" s="1"/>
  <c r="E347" i="4" s="1"/>
  <c r="D36" i="4"/>
  <c r="D67" i="4" s="1"/>
  <c r="D98" i="4" s="1"/>
  <c r="D129" i="4" s="1"/>
  <c r="D160" i="4" s="1"/>
  <c r="D191" i="4" s="1"/>
  <c r="D222" i="4" s="1"/>
  <c r="D253" i="4" s="1"/>
  <c r="D285" i="4" s="1"/>
  <c r="D316" i="4" s="1"/>
  <c r="D347" i="4" s="1"/>
  <c r="C36" i="4"/>
  <c r="C67" i="4" s="1"/>
  <c r="C98" i="4" s="1"/>
  <c r="C129" i="4" s="1"/>
  <c r="C160" i="4" s="1"/>
  <c r="C191" i="4" s="1"/>
  <c r="C222" i="4" s="1"/>
  <c r="C253" i="4" s="1"/>
  <c r="C285" i="4" s="1"/>
  <c r="C316" i="4" s="1"/>
  <c r="C347" i="4" s="1"/>
  <c r="B36" i="4"/>
  <c r="B67" i="4" s="1"/>
  <c r="B98" i="4" s="1"/>
  <c r="B129" i="4" s="1"/>
  <c r="B160" i="4" s="1"/>
  <c r="B191" i="4" s="1"/>
  <c r="B222" i="4" s="1"/>
  <c r="B253" i="4" s="1"/>
  <c r="B285" i="4" s="1"/>
  <c r="B316" i="4" s="1"/>
  <c r="B347" i="4" s="1"/>
  <c r="A36" i="4"/>
  <c r="A67" i="4" s="1"/>
  <c r="A98" i="4" s="1"/>
  <c r="A129" i="4" s="1"/>
  <c r="A160" i="4" s="1"/>
  <c r="A191" i="4" s="1"/>
  <c r="A222" i="4" s="1"/>
  <c r="A253" i="4" s="1"/>
  <c r="A285" i="4" s="1"/>
  <c r="A316" i="4" s="1"/>
  <c r="A347" i="4" s="1"/>
  <c r="I67" i="2"/>
  <c r="I97" i="2" s="1"/>
  <c r="I128" i="2" s="1"/>
  <c r="I159" i="2" s="1"/>
  <c r="I190" i="2" s="1"/>
  <c r="I221" i="2" s="1"/>
  <c r="I252" i="2" s="1"/>
  <c r="I283" i="2" s="1"/>
  <c r="I314" i="2" s="1"/>
  <c r="I345" i="2" s="1"/>
  <c r="I376" i="2" s="1"/>
  <c r="I407" i="2" s="1"/>
  <c r="I438" i="2" s="1"/>
  <c r="I469" i="2" s="1"/>
  <c r="I501" i="2" s="1"/>
  <c r="I532" i="2" s="1"/>
  <c r="J67" i="2"/>
  <c r="J97" i="2" s="1"/>
  <c r="J128" i="2" s="1"/>
  <c r="J159" i="2" s="1"/>
  <c r="J190" i="2" s="1"/>
  <c r="J221" i="2" s="1"/>
  <c r="J252" i="2" s="1"/>
  <c r="J283" i="2" s="1"/>
  <c r="J314" i="2" s="1"/>
  <c r="J345" i="2" s="1"/>
  <c r="J376" i="2" s="1"/>
  <c r="J407" i="2" s="1"/>
  <c r="J438" i="2" s="1"/>
  <c r="J469" i="2" s="1"/>
  <c r="J501" i="2" s="1"/>
  <c r="J532" i="2" s="1"/>
  <c r="K67" i="2"/>
  <c r="K97" i="2" s="1"/>
  <c r="K128" i="2" s="1"/>
  <c r="K159" i="2" s="1"/>
  <c r="K190" i="2" s="1"/>
  <c r="K221" i="2" s="1"/>
  <c r="K252" i="2" s="1"/>
  <c r="K283" i="2" s="1"/>
  <c r="K314" i="2" s="1"/>
  <c r="K345" i="2" s="1"/>
  <c r="K376" i="2" s="1"/>
  <c r="K407" i="2" s="1"/>
  <c r="K438" i="2" s="1"/>
  <c r="K469" i="2" s="1"/>
  <c r="K501" i="2" s="1"/>
  <c r="K532" i="2" s="1"/>
  <c r="L67" i="2"/>
  <c r="L97" i="2" s="1"/>
  <c r="L128" i="2" s="1"/>
  <c r="L159" i="2" s="1"/>
  <c r="L190" i="2" s="1"/>
  <c r="L221" i="2" s="1"/>
  <c r="L252" i="2" s="1"/>
  <c r="L283" i="2" s="1"/>
  <c r="L314" i="2" s="1"/>
  <c r="L345" i="2" s="1"/>
  <c r="L376" i="2" s="1"/>
  <c r="L407" i="2" s="1"/>
  <c r="L438" i="2" s="1"/>
  <c r="L469" i="2" s="1"/>
  <c r="L501" i="2" s="1"/>
  <c r="L532" i="2" s="1"/>
  <c r="A36" i="2"/>
  <c r="A67" i="2" s="1"/>
  <c r="A97" i="2" s="1"/>
  <c r="A128" i="2" s="1"/>
  <c r="A159" i="2" s="1"/>
  <c r="A190" i="2" s="1"/>
  <c r="A221" i="2" s="1"/>
  <c r="A252" i="2" s="1"/>
  <c r="A283" i="2" s="1"/>
  <c r="A314" i="2" s="1"/>
  <c r="A345" i="2" s="1"/>
  <c r="A376" i="2" s="1"/>
  <c r="A407" i="2" s="1"/>
  <c r="A438" i="2" s="1"/>
  <c r="A469" i="2" s="1"/>
  <c r="A501" i="2" s="1"/>
  <c r="A532" i="2" s="1"/>
  <c r="B36" i="2"/>
  <c r="B67" i="2" s="1"/>
  <c r="B97" i="2" s="1"/>
  <c r="C36" i="2"/>
  <c r="C67" i="2" s="1"/>
  <c r="C97" i="2" s="1"/>
  <c r="D36" i="2"/>
  <c r="D67" i="2" s="1"/>
  <c r="D97" i="2" s="1"/>
  <c r="E36" i="2"/>
  <c r="E67" i="2" s="1"/>
  <c r="E97" i="2" s="1"/>
  <c r="F36" i="2"/>
  <c r="F67" i="2" s="1"/>
  <c r="F97" i="2" s="1"/>
  <c r="G36" i="2"/>
  <c r="G67" i="2" s="1"/>
  <c r="G97" i="2" s="1"/>
  <c r="G128" i="2" s="1"/>
  <c r="G159" i="2" s="1"/>
  <c r="G190" i="2" s="1"/>
  <c r="G221" i="2" s="1"/>
  <c r="G252" i="2" s="1"/>
  <c r="G283" i="2" s="1"/>
  <c r="G314" i="2" s="1"/>
  <c r="G345" i="2" s="1"/>
  <c r="G376" i="2" s="1"/>
  <c r="H36" i="2"/>
  <c r="H67" i="2" s="1"/>
  <c r="H97" i="2" s="1"/>
  <c r="H128" i="2" s="1"/>
  <c r="H159" i="2" s="1"/>
  <c r="H190" i="2" s="1"/>
  <c r="H221" i="2" s="1"/>
  <c r="H252" i="2" s="1"/>
  <c r="H283" i="2" s="1"/>
  <c r="H314" i="2" s="1"/>
  <c r="H345" i="2" s="1"/>
  <c r="H376" i="2" s="1"/>
  <c r="F128" i="2" l="1"/>
  <c r="F159" i="2" s="1"/>
  <c r="F190" i="2" s="1"/>
  <c r="F221" i="2" s="1"/>
  <c r="F252" i="2" s="1"/>
  <c r="F283" i="2" s="1"/>
  <c r="F314" i="2" s="1"/>
  <c r="F345" i="2" s="1"/>
  <c r="F376" i="2" s="1"/>
  <c r="F407" i="2" s="1"/>
  <c r="F438" i="2" s="1"/>
  <c r="F469" i="2" s="1"/>
  <c r="F501" i="2" s="1"/>
  <c r="F532" i="2" s="1"/>
  <c r="E128" i="2"/>
  <c r="E159" i="2" s="1"/>
  <c r="E190" i="2" s="1"/>
  <c r="E221" i="2" s="1"/>
  <c r="E252" i="2" s="1"/>
  <c r="E283" i="2" s="1"/>
  <c r="E314" i="2" s="1"/>
  <c r="E345" i="2" s="1"/>
  <c r="E376" i="2" s="1"/>
  <c r="E407" i="2" s="1"/>
  <c r="E438" i="2" s="1"/>
  <c r="E469" i="2" s="1"/>
  <c r="E501" i="2" s="1"/>
  <c r="E532" i="2" s="1"/>
  <c r="D128" i="2"/>
  <c r="D159" i="2" s="1"/>
  <c r="D190" i="2" s="1"/>
  <c r="D221" i="2" s="1"/>
  <c r="D252" i="2" s="1"/>
  <c r="D283" i="2" s="1"/>
  <c r="D314" i="2" s="1"/>
  <c r="D345" i="2" s="1"/>
  <c r="D376" i="2" s="1"/>
  <c r="D407" i="2" s="1"/>
  <c r="D438" i="2" s="1"/>
  <c r="D469" i="2" s="1"/>
  <c r="D501" i="2" s="1"/>
  <c r="D532" i="2" s="1"/>
  <c r="C128" i="2"/>
  <c r="C159" i="2" s="1"/>
  <c r="C190" i="2" s="1"/>
  <c r="C221" i="2" s="1"/>
  <c r="C252" i="2" s="1"/>
  <c r="C283" i="2" s="1"/>
  <c r="C314" i="2" s="1"/>
  <c r="C345" i="2" s="1"/>
  <c r="C376" i="2" s="1"/>
  <c r="C407" i="2" s="1"/>
  <c r="C438" i="2" s="1"/>
  <c r="C469" i="2" s="1"/>
  <c r="C501" i="2" s="1"/>
  <c r="C532" i="2" s="1"/>
  <c r="B128" i="2"/>
  <c r="B159" i="2" s="1"/>
  <c r="B190" i="2" s="1"/>
  <c r="B221" i="2" s="1"/>
  <c r="B252" i="2" s="1"/>
  <c r="B283" i="2" s="1"/>
  <c r="B314" i="2" s="1"/>
  <c r="B345" i="2" s="1"/>
  <c r="B376" i="2" s="1"/>
  <c r="B407" i="2" s="1"/>
  <c r="B438" i="2" s="1"/>
  <c r="B469" i="2" s="1"/>
  <c r="B501" i="2" s="1"/>
  <c r="B532" i="2" s="1"/>
  <c r="G407" i="2"/>
  <c r="G438" i="2" s="1"/>
  <c r="G469" i="2" s="1"/>
  <c r="G501" i="2" s="1"/>
  <c r="G532" i="2" s="1"/>
  <c r="H407" i="2"/>
  <c r="H438" i="2" s="1"/>
  <c r="H469" i="2" s="1"/>
  <c r="H501" i="2" s="1"/>
  <c r="H532" i="2" s="1"/>
</calcChain>
</file>

<file path=xl/sharedStrings.xml><?xml version="1.0" encoding="utf-8"?>
<sst xmlns="http://schemas.openxmlformats.org/spreadsheetml/2006/main" count="5343" uniqueCount="2728">
  <si>
    <t>N°</t>
  </si>
  <si>
    <t>Matricule</t>
  </si>
  <si>
    <t>Numero Inscription</t>
  </si>
  <si>
    <t>Année Bac</t>
  </si>
  <si>
    <t>Nom</t>
  </si>
  <si>
    <t>Prénom</t>
  </si>
  <si>
    <t>Section</t>
  </si>
  <si>
    <t>Groupe</t>
  </si>
  <si>
    <t>2024</t>
  </si>
  <si>
    <t>33315702</t>
  </si>
  <si>
    <t>STAIFI</t>
  </si>
  <si>
    <t>section 01</t>
  </si>
  <si>
    <t>Groupe 05</t>
  </si>
  <si>
    <t>Groupe 01</t>
  </si>
  <si>
    <t>37496616</t>
  </si>
  <si>
    <t>LOUCIF</t>
  </si>
  <si>
    <t>Groupe 02</t>
  </si>
  <si>
    <t>37387704</t>
  </si>
  <si>
    <t>BESSEKEK</t>
  </si>
  <si>
    <t>HAFSA</t>
  </si>
  <si>
    <t>33056206</t>
  </si>
  <si>
    <t>MESSAR</t>
  </si>
  <si>
    <t>YOUNES</t>
  </si>
  <si>
    <t>KADI</t>
  </si>
  <si>
    <t>ABDELKADER</t>
  </si>
  <si>
    <t>37352512</t>
  </si>
  <si>
    <t>BOUKHEKHAL</t>
  </si>
  <si>
    <t>38478909</t>
  </si>
  <si>
    <t>ABBAD</t>
  </si>
  <si>
    <t>ROMAISSA</t>
  </si>
  <si>
    <t>BRIKAT</t>
  </si>
  <si>
    <t>38081713</t>
  </si>
  <si>
    <t>NAIMI</t>
  </si>
  <si>
    <t>38506604</t>
  </si>
  <si>
    <t>GHAROU</t>
  </si>
  <si>
    <t>KHADIDJA</t>
  </si>
  <si>
    <t>37624217</t>
  </si>
  <si>
    <t>ABDELAZIZ</t>
  </si>
  <si>
    <t>MOHAMMED</t>
  </si>
  <si>
    <t>MAROUA</t>
  </si>
  <si>
    <t>37384609</t>
  </si>
  <si>
    <t>KHEFIF</t>
  </si>
  <si>
    <t>HAMOUDI</t>
  </si>
  <si>
    <t>37357514</t>
  </si>
  <si>
    <t>BOUSMAHA</t>
  </si>
  <si>
    <t>RIHAM</t>
  </si>
  <si>
    <t>YOUCEF</t>
  </si>
  <si>
    <t>38277113</t>
  </si>
  <si>
    <t>ALLAM</t>
  </si>
  <si>
    <t>37619416</t>
  </si>
  <si>
    <t>BEKKOUCHE</t>
  </si>
  <si>
    <t>HACENE</t>
  </si>
  <si>
    <t>37449814</t>
  </si>
  <si>
    <t>ABDELBARI</t>
  </si>
  <si>
    <t>37622820</t>
  </si>
  <si>
    <t>MERBOUH</t>
  </si>
  <si>
    <t>37539409</t>
  </si>
  <si>
    <t>DAHMANE</t>
  </si>
  <si>
    <t>2023</t>
  </si>
  <si>
    <t>Groupe 03</t>
  </si>
  <si>
    <t>32040717</t>
  </si>
  <si>
    <t>ZIAT</t>
  </si>
  <si>
    <t>37602917</t>
  </si>
  <si>
    <t>BENAZZOUZI</t>
  </si>
  <si>
    <t>BENAISSA</t>
  </si>
  <si>
    <t>37580418</t>
  </si>
  <si>
    <t>LARBI</t>
  </si>
  <si>
    <t>32040719</t>
  </si>
  <si>
    <t>LABAOUI</t>
  </si>
  <si>
    <t>SOHEIB</t>
  </si>
  <si>
    <t>ASMAA</t>
  </si>
  <si>
    <t>NOUR EL HOUDA</t>
  </si>
  <si>
    <t>Groupe 04</t>
  </si>
  <si>
    <t>32330816</t>
  </si>
  <si>
    <t>AMRANI</t>
  </si>
  <si>
    <t>ABED</t>
  </si>
  <si>
    <t>37624901</t>
  </si>
  <si>
    <t>ABDELHADI</t>
  </si>
  <si>
    <t>37638818</t>
  </si>
  <si>
    <t>HAMAR</t>
  </si>
  <si>
    <t>NOUREDDINE</t>
  </si>
  <si>
    <t>TAIBI</t>
  </si>
  <si>
    <t>37343318</t>
  </si>
  <si>
    <t>ABBES</t>
  </si>
  <si>
    <t>HANANE</t>
  </si>
  <si>
    <t>BOUZIANE</t>
  </si>
  <si>
    <t>AIDOUD</t>
  </si>
  <si>
    <t>ABDELALI</t>
  </si>
  <si>
    <t>38365905</t>
  </si>
  <si>
    <t>HADDACH</t>
  </si>
  <si>
    <t>AYOUB</t>
  </si>
  <si>
    <t>BOUKHATEM</t>
  </si>
  <si>
    <t>ABDELMALEK</t>
  </si>
  <si>
    <t>SAYAH</t>
  </si>
  <si>
    <t>HADJER</t>
  </si>
  <si>
    <t>ABDELHAK</t>
  </si>
  <si>
    <t>37439917</t>
  </si>
  <si>
    <t>32552113</t>
  </si>
  <si>
    <t>MESSOUS</t>
  </si>
  <si>
    <t>MOHAMED</t>
  </si>
  <si>
    <t>39508116</t>
  </si>
  <si>
    <t>MEHARZI</t>
  </si>
  <si>
    <t>38428013</t>
  </si>
  <si>
    <t>DJABEUR</t>
  </si>
  <si>
    <t>MOHAMMED AMINE</t>
  </si>
  <si>
    <t>CHAIMAA</t>
  </si>
  <si>
    <t>37255118</t>
  </si>
  <si>
    <t>LIDRICI</t>
  </si>
  <si>
    <t>BELAID</t>
  </si>
  <si>
    <t>MIHOUB</t>
  </si>
  <si>
    <t>38297318</t>
  </si>
  <si>
    <t>GHASSOUL</t>
  </si>
  <si>
    <t>32033920</t>
  </si>
  <si>
    <t>HAMIDI</t>
  </si>
  <si>
    <t>37336917</t>
  </si>
  <si>
    <t>OUKSILI</t>
  </si>
  <si>
    <t>MANEL</t>
  </si>
  <si>
    <t>INES</t>
  </si>
  <si>
    <t>37356407</t>
  </si>
  <si>
    <t>CHAFAI</t>
  </si>
  <si>
    <t>AYA</t>
  </si>
  <si>
    <t>37357109</t>
  </si>
  <si>
    <t>MECELLEM</t>
  </si>
  <si>
    <t>37220702</t>
  </si>
  <si>
    <t>STAMBOULI</t>
  </si>
  <si>
    <t>AICHA</t>
  </si>
  <si>
    <t>BRAHIM</t>
  </si>
  <si>
    <t>HAMZAOUI</t>
  </si>
  <si>
    <t>BELARBI</t>
  </si>
  <si>
    <t>KENZA</t>
  </si>
  <si>
    <t>BEKHTAOUI</t>
  </si>
  <si>
    <t>37656617</t>
  </si>
  <si>
    <t>OMRANE</t>
  </si>
  <si>
    <t>YASMINE</t>
  </si>
  <si>
    <t>2025</t>
  </si>
  <si>
    <t>37473209</t>
  </si>
  <si>
    <t>REZINE</t>
  </si>
  <si>
    <t xml:space="preserve">Khouloud </t>
  </si>
  <si>
    <t>38435605</t>
  </si>
  <si>
    <t>ZENATI</t>
  </si>
  <si>
    <t>37471018</t>
  </si>
  <si>
    <t>CHERIGUI</t>
  </si>
  <si>
    <t>Groupe 06</t>
  </si>
  <si>
    <t>38061815</t>
  </si>
  <si>
    <t>MERABET</t>
  </si>
  <si>
    <t>37607012</t>
  </si>
  <si>
    <t>SITAYEB</t>
  </si>
  <si>
    <t>SARRA</t>
  </si>
  <si>
    <t>37228315</t>
  </si>
  <si>
    <t>FERDJI</t>
  </si>
  <si>
    <t>KAWTAR</t>
  </si>
  <si>
    <t>34322318</t>
  </si>
  <si>
    <t>ABCHOK</t>
  </si>
  <si>
    <t>MOHAMED KHALIL</t>
  </si>
  <si>
    <t>39503814</t>
  </si>
  <si>
    <t>OUYABA</t>
  </si>
  <si>
    <t>36324210</t>
  </si>
  <si>
    <t>BRICHNI</t>
  </si>
  <si>
    <t>37529702</t>
  </si>
  <si>
    <t>TAYEB</t>
  </si>
  <si>
    <t>37335420</t>
  </si>
  <si>
    <t>BOUNAB</t>
  </si>
  <si>
    <t>FATIMA ZOHRA</t>
  </si>
  <si>
    <t>37151307</t>
  </si>
  <si>
    <t>OUADAH</t>
  </si>
  <si>
    <t>38063404</t>
  </si>
  <si>
    <t>NOUMRI</t>
  </si>
  <si>
    <t>ASMA</t>
  </si>
  <si>
    <t>38250101</t>
  </si>
  <si>
    <t>CHIOUKH</t>
  </si>
  <si>
    <t>37583618</t>
  </si>
  <si>
    <t>MEKKI</t>
  </si>
  <si>
    <t>37348904</t>
  </si>
  <si>
    <t>DERGAL</t>
  </si>
  <si>
    <t>37599611</t>
  </si>
  <si>
    <t>OTMANI</t>
  </si>
  <si>
    <t>MOHAMED EL AMINE</t>
  </si>
  <si>
    <t>38304502</t>
  </si>
  <si>
    <t>BENAMR</t>
  </si>
  <si>
    <t>37319517</t>
  </si>
  <si>
    <t>MAZOUNI</t>
  </si>
  <si>
    <t>37630102</t>
  </si>
  <si>
    <t>LASBAA</t>
  </si>
  <si>
    <t>38392405</t>
  </si>
  <si>
    <t>BENAHMED</t>
  </si>
  <si>
    <t>33221410</t>
  </si>
  <si>
    <t>IDER</t>
  </si>
  <si>
    <t>38249804</t>
  </si>
  <si>
    <t>HAMLILI</t>
  </si>
  <si>
    <t>32024413</t>
  </si>
  <si>
    <t>KAHLAL</t>
  </si>
  <si>
    <t>38260711</t>
  </si>
  <si>
    <t>RAIS</t>
  </si>
  <si>
    <t>32031604</t>
  </si>
  <si>
    <t>HABIB</t>
  </si>
  <si>
    <t>39502803</t>
  </si>
  <si>
    <t>BENDRISSOU</t>
  </si>
  <si>
    <t>37582904</t>
  </si>
  <si>
    <t>BENSID AHMED</t>
  </si>
  <si>
    <t>AMINE</t>
  </si>
  <si>
    <t>38382906</t>
  </si>
  <si>
    <t>LOUMANI</t>
  </si>
  <si>
    <t>37119420</t>
  </si>
  <si>
    <t>MIRAOUI</t>
  </si>
  <si>
    <t>DOUAA</t>
  </si>
  <si>
    <t>37525407</t>
  </si>
  <si>
    <t>CHAKOUR ROUBA</t>
  </si>
  <si>
    <t>36251516</t>
  </si>
  <si>
    <t>BOUCHAREB</t>
  </si>
  <si>
    <t>section 02</t>
  </si>
  <si>
    <t>Groupe 09</t>
  </si>
  <si>
    <t>37535805</t>
  </si>
  <si>
    <t>BELHACHEMI</t>
  </si>
  <si>
    <t>Groupe 11</t>
  </si>
  <si>
    <t>37577214</t>
  </si>
  <si>
    <t>ZAHIRI</t>
  </si>
  <si>
    <t>37418311</t>
  </si>
  <si>
    <t>SARGHINI</t>
  </si>
  <si>
    <t>Groupe 10</t>
  </si>
  <si>
    <t>37328207</t>
  </si>
  <si>
    <t>LOUNIS</t>
  </si>
  <si>
    <t>38551117</t>
  </si>
  <si>
    <t>KHEDIDJI</t>
  </si>
  <si>
    <t>Groupe 07</t>
  </si>
  <si>
    <t>37650505</t>
  </si>
  <si>
    <t>BOUALEM</t>
  </si>
  <si>
    <t>37655420</t>
  </si>
  <si>
    <t>BILABID</t>
  </si>
  <si>
    <t>33248101</t>
  </si>
  <si>
    <t>DAADI</t>
  </si>
  <si>
    <t>38167509</t>
  </si>
  <si>
    <t>MEBARKI</t>
  </si>
  <si>
    <t>31168716</t>
  </si>
  <si>
    <t>BAYOU</t>
  </si>
  <si>
    <t>ABDELGHANI</t>
  </si>
  <si>
    <t>MARIA</t>
  </si>
  <si>
    <t>Groupe 08</t>
  </si>
  <si>
    <t>33274320</t>
  </si>
  <si>
    <t>BOUHENNI</t>
  </si>
  <si>
    <t>37315119</t>
  </si>
  <si>
    <t>ZEMALI</t>
  </si>
  <si>
    <t>section 03</t>
  </si>
  <si>
    <t>Groupe 15</t>
  </si>
  <si>
    <t>37519708</t>
  </si>
  <si>
    <t>SOUABI</t>
  </si>
  <si>
    <t>AMEL</t>
  </si>
  <si>
    <t>38479612</t>
  </si>
  <si>
    <t>DAHMANI</t>
  </si>
  <si>
    <t>Groupe 12</t>
  </si>
  <si>
    <t>32499817</t>
  </si>
  <si>
    <t>BOUMAZA</t>
  </si>
  <si>
    <t>35639210</t>
  </si>
  <si>
    <t>37419611</t>
  </si>
  <si>
    <t>HADJADJ</t>
  </si>
  <si>
    <t>38304514</t>
  </si>
  <si>
    <t>LADOUANI</t>
  </si>
  <si>
    <t>38348416</t>
  </si>
  <si>
    <t>38367402</t>
  </si>
  <si>
    <t>CHERIFI</t>
  </si>
  <si>
    <t>35074405</t>
  </si>
  <si>
    <t>BOUAOUNI</t>
  </si>
  <si>
    <t>39502818</t>
  </si>
  <si>
    <t>DJELMAMI HANI</t>
  </si>
  <si>
    <t>37428906</t>
  </si>
  <si>
    <t>HANIFI ALHACHEMI AMAR</t>
  </si>
  <si>
    <t>37340505</t>
  </si>
  <si>
    <t>TADJ EDDINE</t>
  </si>
  <si>
    <t>38265208</t>
  </si>
  <si>
    <t>BERRAOUI</t>
  </si>
  <si>
    <t>32558910</t>
  </si>
  <si>
    <t>MEDJAMIA</t>
  </si>
  <si>
    <t>37342319</t>
  </si>
  <si>
    <t>ZABAT</t>
  </si>
  <si>
    <t>LINA</t>
  </si>
  <si>
    <t>37405303</t>
  </si>
  <si>
    <t>AMEUR</t>
  </si>
  <si>
    <t>31036702</t>
  </si>
  <si>
    <t>SOUIBES</t>
  </si>
  <si>
    <t>MALEK</t>
  </si>
  <si>
    <t>37335001</t>
  </si>
  <si>
    <t>BEY</t>
  </si>
  <si>
    <t>31137703</t>
  </si>
  <si>
    <t>CHERFIOUI</t>
  </si>
  <si>
    <t>34140803</t>
  </si>
  <si>
    <t>HOULA</t>
  </si>
  <si>
    <t>38305112</t>
  </si>
  <si>
    <t>BENABBOUN</t>
  </si>
  <si>
    <t>37527213</t>
  </si>
  <si>
    <t>MAHIAOUI</t>
  </si>
  <si>
    <t>38304920</t>
  </si>
  <si>
    <t>OUCHENE</t>
  </si>
  <si>
    <t>37592905</t>
  </si>
  <si>
    <t>BOURANE</t>
  </si>
  <si>
    <t>YASSINE</t>
  </si>
  <si>
    <t>37179916</t>
  </si>
  <si>
    <t>HACHEMI</t>
  </si>
  <si>
    <t>DOUAE</t>
  </si>
  <si>
    <t>32134709</t>
  </si>
  <si>
    <t>BENDAOUDIA</t>
  </si>
  <si>
    <t>37645913</t>
  </si>
  <si>
    <t>AFROUL</t>
  </si>
  <si>
    <t>37485919</t>
  </si>
  <si>
    <t>AKLI</t>
  </si>
  <si>
    <t>37476916</t>
  </si>
  <si>
    <t>DEHLOUZ</t>
  </si>
  <si>
    <t>31404001</t>
  </si>
  <si>
    <t>38480205</t>
  </si>
  <si>
    <t>KAABECHE</t>
  </si>
  <si>
    <t>37313104</t>
  </si>
  <si>
    <t>BELKHORISSAT</t>
  </si>
  <si>
    <t>31580803</t>
  </si>
  <si>
    <t>GUEBOUDJ</t>
  </si>
  <si>
    <t>37430704</t>
  </si>
  <si>
    <t>TALEB</t>
  </si>
  <si>
    <t>38388611</t>
  </si>
  <si>
    <t>ANGUEK</t>
  </si>
  <si>
    <t>37427703</t>
  </si>
  <si>
    <t>BOUTCHICHE</t>
  </si>
  <si>
    <t>RAHMA</t>
  </si>
  <si>
    <t>38352802</t>
  </si>
  <si>
    <t>ABID</t>
  </si>
  <si>
    <t>38260901</t>
  </si>
  <si>
    <t>KENOUI</t>
  </si>
  <si>
    <t>37520002</t>
  </si>
  <si>
    <t>BOUHADDA</t>
  </si>
  <si>
    <t>37607013</t>
  </si>
  <si>
    <t>BENALI</t>
  </si>
  <si>
    <t>SARA</t>
  </si>
  <si>
    <t>37612720</t>
  </si>
  <si>
    <t>BELKACEMI</t>
  </si>
  <si>
    <t>37258904</t>
  </si>
  <si>
    <t>DELMI</t>
  </si>
  <si>
    <t>MARWA</t>
  </si>
  <si>
    <t>37620315</t>
  </si>
  <si>
    <t>BENADJEMIA</t>
  </si>
  <si>
    <t>MAHI</t>
  </si>
  <si>
    <t>37394605</t>
  </si>
  <si>
    <t>LIMAM</t>
  </si>
  <si>
    <t>37401601</t>
  </si>
  <si>
    <t>ADDOU</t>
  </si>
  <si>
    <t>37371004</t>
  </si>
  <si>
    <t>MEKALI</t>
  </si>
  <si>
    <t>38367510</t>
  </si>
  <si>
    <t>DILEM</t>
  </si>
  <si>
    <t>37357403</t>
  </si>
  <si>
    <t>BENYETTOU</t>
  </si>
  <si>
    <t>38002410</t>
  </si>
  <si>
    <t>BEN ATTOU</t>
  </si>
  <si>
    <t>37439615</t>
  </si>
  <si>
    <t>GHENIM</t>
  </si>
  <si>
    <t>MALAK</t>
  </si>
  <si>
    <t>37232311</t>
  </si>
  <si>
    <t>AMMICH</t>
  </si>
  <si>
    <t>37552501</t>
  </si>
  <si>
    <t>BENAZZOUZE</t>
  </si>
  <si>
    <t>32639103</t>
  </si>
  <si>
    <t>TASSALIT</t>
  </si>
  <si>
    <t>37476908</t>
  </si>
  <si>
    <t>BELLOULA</t>
  </si>
  <si>
    <t>37481306</t>
  </si>
  <si>
    <t>DRIDER</t>
  </si>
  <si>
    <t>KAWTHER</t>
  </si>
  <si>
    <t>31174001</t>
  </si>
  <si>
    <t>GHERDANE</t>
  </si>
  <si>
    <t>KARIM</t>
  </si>
  <si>
    <t>34164110</t>
  </si>
  <si>
    <t>KHIRA</t>
  </si>
  <si>
    <t>KAOUTHER</t>
  </si>
  <si>
    <t>37363102</t>
  </si>
  <si>
    <t>HEDOUCI</t>
  </si>
  <si>
    <t>37350015</t>
  </si>
  <si>
    <t>NACIRI</t>
  </si>
  <si>
    <t>37520211</t>
  </si>
  <si>
    <t>ZEBBOUR</t>
  </si>
  <si>
    <t>37521601</t>
  </si>
  <si>
    <t>CHABANE</t>
  </si>
  <si>
    <t>37529507</t>
  </si>
  <si>
    <t>37385214</t>
  </si>
  <si>
    <t>KEDDAD</t>
  </si>
  <si>
    <t>MELISSA</t>
  </si>
  <si>
    <t>37583104</t>
  </si>
  <si>
    <t>37440418</t>
  </si>
  <si>
    <t>BELKHELFA</t>
  </si>
  <si>
    <t>37634212</t>
  </si>
  <si>
    <t>DERKAOUI</t>
  </si>
  <si>
    <t>31487305</t>
  </si>
  <si>
    <t>GUERMACHE</t>
  </si>
  <si>
    <t>37329803</t>
  </si>
  <si>
    <t>LELLOUCHE</t>
  </si>
  <si>
    <t>37402702</t>
  </si>
  <si>
    <t>KAFI</t>
  </si>
  <si>
    <t>37326119</t>
  </si>
  <si>
    <t>HABIB KAHLOUL</t>
  </si>
  <si>
    <t>38379220</t>
  </si>
  <si>
    <t>FELLAH ARBI</t>
  </si>
  <si>
    <t>37635103</t>
  </si>
  <si>
    <t>LOUMI</t>
  </si>
  <si>
    <t>37545401</t>
  </si>
  <si>
    <t>MEKRI</t>
  </si>
  <si>
    <t>38391918</t>
  </si>
  <si>
    <t>KHERROUF</t>
  </si>
  <si>
    <t>37582901</t>
  </si>
  <si>
    <t>BENSOUKEHAL</t>
  </si>
  <si>
    <t>39503112</t>
  </si>
  <si>
    <t>ZAKAARIA</t>
  </si>
  <si>
    <t>37328817</t>
  </si>
  <si>
    <t>BOUCHENTOUF</t>
  </si>
  <si>
    <t>YOUSRA</t>
  </si>
  <si>
    <t>32013809</t>
  </si>
  <si>
    <t>BELHADJ</t>
  </si>
  <si>
    <t>38059008</t>
  </si>
  <si>
    <t>HALLOUZ</t>
  </si>
  <si>
    <t>37346809</t>
  </si>
  <si>
    <t>BERBADJ</t>
  </si>
  <si>
    <t>TASNIME</t>
  </si>
  <si>
    <t>38344706</t>
  </si>
  <si>
    <t>BACHIR</t>
  </si>
  <si>
    <t>38392316</t>
  </si>
  <si>
    <t>YAHIAOUI</t>
  </si>
  <si>
    <t>37227811</t>
  </si>
  <si>
    <t>MORTET</t>
  </si>
  <si>
    <t>37599604</t>
  </si>
  <si>
    <t>BENFICHOUH</t>
  </si>
  <si>
    <t>37530215</t>
  </si>
  <si>
    <t>MEGLOULI</t>
  </si>
  <si>
    <t>37416508</t>
  </si>
  <si>
    <t>BENAKKOUCHE</t>
  </si>
  <si>
    <t>37649004</t>
  </si>
  <si>
    <t>BENELHADJ DJELLOUL</t>
  </si>
  <si>
    <t>37287909</t>
  </si>
  <si>
    <t>SAID</t>
  </si>
  <si>
    <t>37481706</t>
  </si>
  <si>
    <t>BENTCHOUK</t>
  </si>
  <si>
    <t>KHELOUFI</t>
  </si>
  <si>
    <t>37396807</t>
  </si>
  <si>
    <t>OMAR</t>
  </si>
  <si>
    <t>37578516</t>
  </si>
  <si>
    <t>CHAIB</t>
  </si>
  <si>
    <t>38067105</t>
  </si>
  <si>
    <t>SAADA</t>
  </si>
  <si>
    <t>37357412</t>
  </si>
  <si>
    <t>BENABDELMOUMENE</t>
  </si>
  <si>
    <t>38206911</t>
  </si>
  <si>
    <t>MOKADEM</t>
  </si>
  <si>
    <t>MOHAMED ABDERRAHMANE</t>
  </si>
  <si>
    <t>37379512</t>
  </si>
  <si>
    <t>KHELIF</t>
  </si>
  <si>
    <t>37671703</t>
  </si>
  <si>
    <t>BASSALAH</t>
  </si>
  <si>
    <t>38062813</t>
  </si>
  <si>
    <t>MOUSSA</t>
  </si>
  <si>
    <t>37579806</t>
  </si>
  <si>
    <t>BELHADI</t>
  </si>
  <si>
    <t>38304408</t>
  </si>
  <si>
    <t>BELBACHIR</t>
  </si>
  <si>
    <t>32565907</t>
  </si>
  <si>
    <t>NASSAR</t>
  </si>
  <si>
    <t>37523402</t>
  </si>
  <si>
    <t>BENSAFI</t>
  </si>
  <si>
    <t>37124212</t>
  </si>
  <si>
    <t>KHECHE</t>
  </si>
  <si>
    <t>37342111</t>
  </si>
  <si>
    <t>MAATI</t>
  </si>
  <si>
    <t>37545418</t>
  </si>
  <si>
    <t>AHMED AISSA</t>
  </si>
  <si>
    <t>31608720</t>
  </si>
  <si>
    <t>FENICHE</t>
  </si>
  <si>
    <t>AHLEM</t>
  </si>
  <si>
    <t>37541502</t>
  </si>
  <si>
    <t>HADJ ABDERRAHMANE</t>
  </si>
  <si>
    <t>Groupe 14</t>
  </si>
  <si>
    <t>32007609</t>
  </si>
  <si>
    <t>DRIDJE</t>
  </si>
  <si>
    <t>32465715</t>
  </si>
  <si>
    <t>AMMAR</t>
  </si>
  <si>
    <t>31819504</t>
  </si>
  <si>
    <t>KAHOUL</t>
  </si>
  <si>
    <t>37347619</t>
  </si>
  <si>
    <t>AOUCHICHE</t>
  </si>
  <si>
    <t>AHMED YACINE</t>
  </si>
  <si>
    <t>32499911</t>
  </si>
  <si>
    <t>SAHNOUN</t>
  </si>
  <si>
    <t>HIBA</t>
  </si>
  <si>
    <t>37337616</t>
  </si>
  <si>
    <t>KERZABI</t>
  </si>
  <si>
    <t>37402501</t>
  </si>
  <si>
    <t>TLILI</t>
  </si>
  <si>
    <t>37318314</t>
  </si>
  <si>
    <t>38249815</t>
  </si>
  <si>
    <t>OUDJDI</t>
  </si>
  <si>
    <t>Groupe 17</t>
  </si>
  <si>
    <t>37394213</t>
  </si>
  <si>
    <t>BENTAYEB</t>
  </si>
  <si>
    <t>Groupe 16</t>
  </si>
  <si>
    <t>37351204</t>
  </si>
  <si>
    <t>AGUIB</t>
  </si>
  <si>
    <t>37383909</t>
  </si>
  <si>
    <t>37342411</t>
  </si>
  <si>
    <t>KADDOUR</t>
  </si>
  <si>
    <t>37600006</t>
  </si>
  <si>
    <t>ABDELGOUI</t>
  </si>
  <si>
    <t>37314617</t>
  </si>
  <si>
    <t>MANKOUR</t>
  </si>
  <si>
    <t>Groupe 13</t>
  </si>
  <si>
    <t>34582509</t>
  </si>
  <si>
    <t>MENASRI</t>
  </si>
  <si>
    <t>38442220</t>
  </si>
  <si>
    <t>BENBOUALI</t>
  </si>
  <si>
    <t>37646120</t>
  </si>
  <si>
    <t>HARRATI</t>
  </si>
  <si>
    <t>37176401</t>
  </si>
  <si>
    <t>BENHALILEM</t>
  </si>
  <si>
    <t>37123710</t>
  </si>
  <si>
    <t>BADAOUI</t>
  </si>
  <si>
    <t>37349416</t>
  </si>
  <si>
    <t>37400519</t>
  </si>
  <si>
    <t>LEHIRECHE</t>
  </si>
  <si>
    <t>37311417</t>
  </si>
  <si>
    <t>DELLAL</t>
  </si>
  <si>
    <t>37546803</t>
  </si>
  <si>
    <t>AHMED CHERIF</t>
  </si>
  <si>
    <t>32568906</t>
  </si>
  <si>
    <t>KHETTOU</t>
  </si>
  <si>
    <t>TOUATI</t>
  </si>
  <si>
    <t>38379210</t>
  </si>
  <si>
    <t>CHOUGRANI</t>
  </si>
  <si>
    <t>Groupe 18</t>
  </si>
  <si>
    <t>32030301</t>
  </si>
  <si>
    <t>BELKACEM</t>
  </si>
  <si>
    <t>32561909</t>
  </si>
  <si>
    <t>KADDOURI</t>
  </si>
  <si>
    <t>38522208</t>
  </si>
  <si>
    <t>DAHOUANE</t>
  </si>
  <si>
    <t>37358417</t>
  </si>
  <si>
    <t>BENNI</t>
  </si>
  <si>
    <t>38059208</t>
  </si>
  <si>
    <t>AMOUR</t>
  </si>
  <si>
    <t>ABDELKARIM</t>
  </si>
  <si>
    <t>37411514</t>
  </si>
  <si>
    <t>37379517</t>
  </si>
  <si>
    <t>HOUARI</t>
  </si>
  <si>
    <t>37276718</t>
  </si>
  <si>
    <t>BENABDELLAH</t>
  </si>
  <si>
    <t>37329105</t>
  </si>
  <si>
    <t>ARABEN</t>
  </si>
  <si>
    <t>33165903</t>
  </si>
  <si>
    <t>GADOUM</t>
  </si>
  <si>
    <t>37313410</t>
  </si>
  <si>
    <t>TALBI</t>
  </si>
  <si>
    <t>37403009</t>
  </si>
  <si>
    <t>DJIDEL</t>
  </si>
  <si>
    <t>32036906</t>
  </si>
  <si>
    <t>BOUZANA</t>
  </si>
  <si>
    <t>37316015</t>
  </si>
  <si>
    <t>ADJAL</t>
  </si>
  <si>
    <t>37423614</t>
  </si>
  <si>
    <t>RAHMOUNI</t>
  </si>
  <si>
    <t>37341004</t>
  </si>
  <si>
    <t>38062412</t>
  </si>
  <si>
    <t>HADDOU</t>
  </si>
  <si>
    <t>32160306</t>
  </si>
  <si>
    <t>BOUKEZZOULA</t>
  </si>
  <si>
    <t>SID ALI</t>
  </si>
  <si>
    <t>37615212</t>
  </si>
  <si>
    <t>HENNOUS</t>
  </si>
  <si>
    <t>38366218</t>
  </si>
  <si>
    <t>MSALLA</t>
  </si>
  <si>
    <t>34096610</t>
  </si>
  <si>
    <t>ZAOUIA</t>
  </si>
  <si>
    <t>37471817</t>
  </si>
  <si>
    <t>KORCHI</t>
  </si>
  <si>
    <t>37302204</t>
  </si>
  <si>
    <t>BOUABCA</t>
  </si>
  <si>
    <t>37318102</t>
  </si>
  <si>
    <t>37314308</t>
  </si>
  <si>
    <t>BELDJERD</t>
  </si>
  <si>
    <t>37360601</t>
  </si>
  <si>
    <t>MIR</t>
  </si>
  <si>
    <t>BOUCHRA</t>
  </si>
  <si>
    <t>32008417</t>
  </si>
  <si>
    <t>37424505</t>
  </si>
  <si>
    <t>KADA KLOUCHA</t>
  </si>
  <si>
    <t>39503211</t>
  </si>
  <si>
    <t>OUINTEN</t>
  </si>
  <si>
    <t>37351203</t>
  </si>
  <si>
    <t>37337907</t>
  </si>
  <si>
    <t>LAIB</t>
  </si>
  <si>
    <t>38308303</t>
  </si>
  <si>
    <t>SEKRANE</t>
  </si>
  <si>
    <t>32151411</t>
  </si>
  <si>
    <t>BENBOUZID</t>
  </si>
  <si>
    <t>37529515</t>
  </si>
  <si>
    <t>HAOUAR</t>
  </si>
  <si>
    <t>38077602</t>
  </si>
  <si>
    <t>ZAGAI</t>
  </si>
  <si>
    <t>37341104</t>
  </si>
  <si>
    <t>TIZI</t>
  </si>
  <si>
    <t>37313416</t>
  </si>
  <si>
    <t>RAHLI</t>
  </si>
  <si>
    <t>37588801</t>
  </si>
  <si>
    <t>BENSAADA</t>
  </si>
  <si>
    <t>38061307</t>
  </si>
  <si>
    <t>ABDALLI</t>
  </si>
  <si>
    <t>33016511</t>
  </si>
  <si>
    <t>KESSAS</t>
  </si>
  <si>
    <t>37418802</t>
  </si>
  <si>
    <t>ROUIBI</t>
  </si>
  <si>
    <t>37583513</t>
  </si>
  <si>
    <t>FRADJ</t>
  </si>
  <si>
    <t>37316602</t>
  </si>
  <si>
    <t>35260413</t>
  </si>
  <si>
    <t>HERKOUS</t>
  </si>
  <si>
    <t>32072008</t>
  </si>
  <si>
    <t>ZEMOURI</t>
  </si>
  <si>
    <t>NABILA</t>
  </si>
  <si>
    <t>38379913</t>
  </si>
  <si>
    <t>BEKKADOUR</t>
  </si>
  <si>
    <t>AMIRA</t>
  </si>
  <si>
    <t>38170101</t>
  </si>
  <si>
    <t>AHMED EL HADJ</t>
  </si>
  <si>
    <t>38441801</t>
  </si>
  <si>
    <t>32120708</t>
  </si>
  <si>
    <t>BELARIBI</t>
  </si>
  <si>
    <t>34573113</t>
  </si>
  <si>
    <t>BENZEHRA</t>
  </si>
  <si>
    <t>36221708</t>
  </si>
  <si>
    <t>37571603</t>
  </si>
  <si>
    <t>37612610</t>
  </si>
  <si>
    <t>GHELLAM</t>
  </si>
  <si>
    <t>37348408</t>
  </si>
  <si>
    <t>BOUCENA</t>
  </si>
  <si>
    <t>33368412</t>
  </si>
  <si>
    <t>DEBAB</t>
  </si>
  <si>
    <t>ILYES</t>
  </si>
  <si>
    <t>38381007</t>
  </si>
  <si>
    <t>ARBI</t>
  </si>
  <si>
    <t>38190513</t>
  </si>
  <si>
    <t>BOUTALEB</t>
  </si>
  <si>
    <t>KHAOULA</t>
  </si>
  <si>
    <t>37267613</t>
  </si>
  <si>
    <t>DERRER</t>
  </si>
  <si>
    <t>38480716</t>
  </si>
  <si>
    <t>BEKRI</t>
  </si>
  <si>
    <t>32030707</t>
  </si>
  <si>
    <t>DJILALI BEIDA</t>
  </si>
  <si>
    <t>33177403</t>
  </si>
  <si>
    <t>KHITER</t>
  </si>
  <si>
    <t>37538211</t>
  </si>
  <si>
    <t>CHEBOUROU</t>
  </si>
  <si>
    <t>37423815</t>
  </si>
  <si>
    <t>GHOMCHI</t>
  </si>
  <si>
    <t>37342406</t>
  </si>
  <si>
    <t>37368107</t>
  </si>
  <si>
    <t>MEDBAL</t>
  </si>
  <si>
    <t>35122519</t>
  </si>
  <si>
    <t>BOUGUERN</t>
  </si>
  <si>
    <t>38560802</t>
  </si>
  <si>
    <t>DAHANI</t>
  </si>
  <si>
    <t>37398301</t>
  </si>
  <si>
    <t>ZAOUI</t>
  </si>
  <si>
    <t>32353215</t>
  </si>
  <si>
    <t>OUDIA</t>
  </si>
  <si>
    <t>38351914</t>
  </si>
  <si>
    <t>MECHERI</t>
  </si>
  <si>
    <t>38249907</t>
  </si>
  <si>
    <t>ARBAOUI</t>
  </si>
  <si>
    <t>38508708</t>
  </si>
  <si>
    <t>ARDJANE</t>
  </si>
  <si>
    <t>38366009</t>
  </si>
  <si>
    <t>MAZOUZ</t>
  </si>
  <si>
    <t>32014402</t>
  </si>
  <si>
    <t>FELLAGUE CHEBRA</t>
  </si>
  <si>
    <t>39190307</t>
  </si>
  <si>
    <t>TOULLAHI</t>
  </si>
  <si>
    <t>38391313</t>
  </si>
  <si>
    <t>BELAOUINET</t>
  </si>
  <si>
    <t>37514108</t>
  </si>
  <si>
    <t>BOUKERMA</t>
  </si>
  <si>
    <t>37336702</t>
  </si>
  <si>
    <t>MOHAMMED BELKACEM</t>
  </si>
  <si>
    <t>38255413</t>
  </si>
  <si>
    <t>SEBTI</t>
  </si>
  <si>
    <t>34052414</t>
  </si>
  <si>
    <t>TIBI</t>
  </si>
  <si>
    <t>37440602</t>
  </si>
  <si>
    <t>ACID</t>
  </si>
  <si>
    <t>37577305</t>
  </si>
  <si>
    <t>ELKECIR</t>
  </si>
  <si>
    <t>37320114</t>
  </si>
  <si>
    <t>AIT SIDHOUM</t>
  </si>
  <si>
    <t>37580405</t>
  </si>
  <si>
    <t>38345314</t>
  </si>
  <si>
    <t>DOUADI</t>
  </si>
  <si>
    <t>37348001</t>
  </si>
  <si>
    <t>GUENDOUZ</t>
  </si>
  <si>
    <t>37275510</t>
  </si>
  <si>
    <t>SEBA</t>
  </si>
  <si>
    <t>37600203</t>
  </si>
  <si>
    <t>CHARCHAR</t>
  </si>
  <si>
    <t>37335007</t>
  </si>
  <si>
    <t>FARAOUN</t>
  </si>
  <si>
    <t>37416901</t>
  </si>
  <si>
    <t>ELHACHEMOU</t>
  </si>
  <si>
    <t>38345516</t>
  </si>
  <si>
    <t>RIGHI</t>
  </si>
  <si>
    <t>37337505</t>
  </si>
  <si>
    <t>37394920</t>
  </si>
  <si>
    <t>YADDADEN</t>
  </si>
  <si>
    <t>39575817</t>
  </si>
  <si>
    <t>CHARIF</t>
  </si>
  <si>
    <t>37373214</t>
  </si>
  <si>
    <t>CHABAANE</t>
  </si>
  <si>
    <t>38344605</t>
  </si>
  <si>
    <t>DEHAS</t>
  </si>
  <si>
    <t>37519907</t>
  </si>
  <si>
    <t>BENAISSA RAHAL</t>
  </si>
  <si>
    <t>32075412</t>
  </si>
  <si>
    <t>ASSAL</t>
  </si>
  <si>
    <t>38346611</t>
  </si>
  <si>
    <t>BABA KHALI</t>
  </si>
  <si>
    <t>37149203</t>
  </si>
  <si>
    <t>CHOUARI</t>
  </si>
  <si>
    <t>38392305</t>
  </si>
  <si>
    <t>BOULKEBECH</t>
  </si>
  <si>
    <t>37428602</t>
  </si>
  <si>
    <t>ZATAL</t>
  </si>
  <si>
    <t>38307314</t>
  </si>
  <si>
    <t>BELGHERRAS</t>
  </si>
  <si>
    <t>37222709</t>
  </si>
  <si>
    <t>HADJ MOHAMMED DAOUADJI</t>
  </si>
  <si>
    <t>37317111</t>
  </si>
  <si>
    <t>BENAMEUR</t>
  </si>
  <si>
    <t>37326909</t>
  </si>
  <si>
    <t>9DZA26104</t>
  </si>
  <si>
    <t>CHEBA</t>
  </si>
  <si>
    <t>32570011</t>
  </si>
  <si>
    <t>HEUS</t>
  </si>
  <si>
    <t>38379519</t>
  </si>
  <si>
    <t>ADIB</t>
  </si>
  <si>
    <t>32009811</t>
  </si>
  <si>
    <t>37516914</t>
  </si>
  <si>
    <t>TD N°01</t>
  </si>
  <si>
    <t>TD N°02</t>
  </si>
  <si>
    <t>TD N°03</t>
  </si>
  <si>
    <t>TD N°04</t>
  </si>
  <si>
    <t xml:space="preserve">       Feuille de présence   (MOIS DE ------------)</t>
  </si>
  <si>
    <t xml:space="preserve">   Feuille de présence   (MOIS DE ------------)</t>
  </si>
  <si>
    <t>37602203</t>
  </si>
  <si>
    <t>EL HELALI</t>
  </si>
  <si>
    <t>37311701</t>
  </si>
  <si>
    <t>DJAOUAT</t>
  </si>
  <si>
    <t>37527606</t>
  </si>
  <si>
    <t>BENHABI</t>
  </si>
  <si>
    <t>35384104</t>
  </si>
  <si>
    <t>HIMEUR</t>
  </si>
  <si>
    <t>37349404</t>
  </si>
  <si>
    <t>GRABSI</t>
  </si>
  <si>
    <t>32414007</t>
  </si>
  <si>
    <t>DERBALI</t>
  </si>
  <si>
    <t>37358408</t>
  </si>
  <si>
    <t>DJEZAIRI</t>
  </si>
  <si>
    <t>37357402</t>
  </si>
  <si>
    <t>KADRI</t>
  </si>
  <si>
    <t>AHMED</t>
  </si>
  <si>
    <t>SENHADJI</t>
  </si>
  <si>
    <t>EP31012026252537612610</t>
  </si>
  <si>
    <t>Ilyas</t>
  </si>
  <si>
    <t>EP31012026252537529515</t>
  </si>
  <si>
    <t>Djihane</t>
  </si>
  <si>
    <t>EP31012026252534140803</t>
  </si>
  <si>
    <t>Adem Karim</t>
  </si>
  <si>
    <t>EP31012026252538366009</t>
  </si>
  <si>
    <t>Kanza</t>
  </si>
  <si>
    <t>EP31012026252537545401</t>
  </si>
  <si>
    <t>Aya</t>
  </si>
  <si>
    <t>EP31012026252537520211</t>
  </si>
  <si>
    <t>Kaoutar Yousera</t>
  </si>
  <si>
    <t>EP31012026252537275510</t>
  </si>
  <si>
    <t>Mohamed Alae Eddine</t>
  </si>
  <si>
    <t>EP31012026262631101407</t>
  </si>
  <si>
    <t>2026</t>
  </si>
  <si>
    <t>31101407</t>
  </si>
  <si>
    <t>DJAFOUR</t>
  </si>
  <si>
    <t>EP31012026262632598515</t>
  </si>
  <si>
    <t>32598515</t>
  </si>
  <si>
    <t>DECHERA</t>
  </si>
  <si>
    <t>EP31012026262633389207</t>
  </si>
  <si>
    <t>33389207</t>
  </si>
  <si>
    <t>MOHAMADI</t>
  </si>
  <si>
    <t>EP31012026262635414912</t>
  </si>
  <si>
    <t>35414912</t>
  </si>
  <si>
    <t>GUEMAZI</t>
  </si>
  <si>
    <t>HICHEM</t>
  </si>
  <si>
    <t>EP31012026262635458110</t>
  </si>
  <si>
    <t>35458110</t>
  </si>
  <si>
    <t>BENHAMZA</t>
  </si>
  <si>
    <t>KHAIRADDIN</t>
  </si>
  <si>
    <t>EP31012026262637308715</t>
  </si>
  <si>
    <t>37308715</t>
  </si>
  <si>
    <t>GHAFFOUR</t>
  </si>
  <si>
    <t>EP31012026262637336202</t>
  </si>
  <si>
    <t>37336202</t>
  </si>
  <si>
    <t>BOUZID</t>
  </si>
  <si>
    <t>EP31012026262637346318</t>
  </si>
  <si>
    <t>37346318</t>
  </si>
  <si>
    <t>BENNADRI</t>
  </si>
  <si>
    <t>SID AHMED</t>
  </si>
  <si>
    <t>EP31012026262637354810</t>
  </si>
  <si>
    <t>37354810</t>
  </si>
  <si>
    <t>GAOUAR</t>
  </si>
  <si>
    <t>EP31012026262637360310</t>
  </si>
  <si>
    <t>37360310</t>
  </si>
  <si>
    <t>BEN ZIANE</t>
  </si>
  <si>
    <t>HIBAT ALLAH</t>
  </si>
  <si>
    <t>EP31012026262637364310</t>
  </si>
  <si>
    <t>37364310</t>
  </si>
  <si>
    <t>ZINEB MALAK</t>
  </si>
  <si>
    <t>EP31012026262637400206</t>
  </si>
  <si>
    <t>37400206</t>
  </si>
  <si>
    <t>KETANI</t>
  </si>
  <si>
    <t>MOHAMMED RAYANE</t>
  </si>
  <si>
    <t>EP31012026262637400311</t>
  </si>
  <si>
    <t>37400311</t>
  </si>
  <si>
    <t>BELBOURI</t>
  </si>
  <si>
    <t>MOHAMMED FAYCAL</t>
  </si>
  <si>
    <t>EP31012026262637400703</t>
  </si>
  <si>
    <t>37400703</t>
  </si>
  <si>
    <t>KHELIFA</t>
  </si>
  <si>
    <t>MERIEM RADJAA</t>
  </si>
  <si>
    <t>EP31012026262637401008</t>
  </si>
  <si>
    <t>37401008</t>
  </si>
  <si>
    <t>BENBRAHIM</t>
  </si>
  <si>
    <t>NABIL</t>
  </si>
  <si>
    <t>EP31012026262632351201</t>
  </si>
  <si>
    <t>32351201</t>
  </si>
  <si>
    <t>BOUCHENAFA</t>
  </si>
  <si>
    <t>BILEL</t>
  </si>
  <si>
    <t>EP31012026262635644008</t>
  </si>
  <si>
    <t>35644008</t>
  </si>
  <si>
    <t>BOUCHELALEG</t>
  </si>
  <si>
    <t>DJABER</t>
  </si>
  <si>
    <t>EP31012026262636329710</t>
  </si>
  <si>
    <t>36329710</t>
  </si>
  <si>
    <t>GUEDIRI</t>
  </si>
  <si>
    <t>MALAK AMINA</t>
  </si>
  <si>
    <t>EP31012026262637147915</t>
  </si>
  <si>
    <t>37147915</t>
  </si>
  <si>
    <t>AOUN</t>
  </si>
  <si>
    <t>OUAHIBA</t>
  </si>
  <si>
    <t>EP31012026262637232812</t>
  </si>
  <si>
    <t>37232812</t>
  </si>
  <si>
    <t>NEKROUF</t>
  </si>
  <si>
    <t>NASSIMA BATOUL</t>
  </si>
  <si>
    <t>EP31012026262637330917</t>
  </si>
  <si>
    <t>37330917</t>
  </si>
  <si>
    <t>BOUMEHROU</t>
  </si>
  <si>
    <t>ABDELILLAH</t>
  </si>
  <si>
    <t>EP31012026262637338508</t>
  </si>
  <si>
    <t>37338508</t>
  </si>
  <si>
    <t>RECHIDI</t>
  </si>
  <si>
    <t>NOOR YAKIN</t>
  </si>
  <si>
    <t>EP31012026262637350708</t>
  </si>
  <si>
    <t>37350708</t>
  </si>
  <si>
    <t>BOUAMOUD</t>
  </si>
  <si>
    <t>MAROUA NOUR ELIMANE</t>
  </si>
  <si>
    <t>EP31012026262637358312</t>
  </si>
  <si>
    <t>37358312</t>
  </si>
  <si>
    <t>BELLAH</t>
  </si>
  <si>
    <t>CHIRAZ SALSABIL</t>
  </si>
  <si>
    <t>EP31012026262637417415</t>
  </si>
  <si>
    <t>37417415</t>
  </si>
  <si>
    <t>BENCHOHRA</t>
  </si>
  <si>
    <t>IKHLAS KATR ENNADA</t>
  </si>
  <si>
    <t>EP31012026262637424505</t>
  </si>
  <si>
    <t>BENSEGHIER</t>
  </si>
  <si>
    <t>SAFAA MAROUA SALSABIL</t>
  </si>
  <si>
    <t>EP31012026262637425013</t>
  </si>
  <si>
    <t>37425013</t>
  </si>
  <si>
    <t>AHMED ABDELILLAH</t>
  </si>
  <si>
    <t>EP31012026262637426701</t>
  </si>
  <si>
    <t>37426701</t>
  </si>
  <si>
    <t>DAHNOUN DJEFFAL</t>
  </si>
  <si>
    <t>HADIL HIND</t>
  </si>
  <si>
    <t>EP31012026262637431204</t>
  </si>
  <si>
    <t>37431204</t>
  </si>
  <si>
    <t>BEKHEIRA</t>
  </si>
  <si>
    <t>ISRAA</t>
  </si>
  <si>
    <t>EP31012026262637471808</t>
  </si>
  <si>
    <t>37471808</t>
  </si>
  <si>
    <t>BELMAHI</t>
  </si>
  <si>
    <t>KOUIDER</t>
  </si>
  <si>
    <t>EP31012026262637529916</t>
  </si>
  <si>
    <t>37529916</t>
  </si>
  <si>
    <t>CHERRAK</t>
  </si>
  <si>
    <t>EP31012026262637589305</t>
  </si>
  <si>
    <t>37589305</t>
  </si>
  <si>
    <t>BOULAL</t>
  </si>
  <si>
    <t>AMIRA MALEK</t>
  </si>
  <si>
    <t>EP31012026262637599420</t>
  </si>
  <si>
    <t>37599420</t>
  </si>
  <si>
    <t>LAKEHAL</t>
  </si>
  <si>
    <t>EP31012026262637620411</t>
  </si>
  <si>
    <t>37620411</t>
  </si>
  <si>
    <t>GADOURI</t>
  </si>
  <si>
    <t>EP31012026262637623217</t>
  </si>
  <si>
    <t>37623217</t>
  </si>
  <si>
    <t>RABOUT</t>
  </si>
  <si>
    <t>EP31012026262637627214</t>
  </si>
  <si>
    <t>37627214</t>
  </si>
  <si>
    <t>ZAHAF</t>
  </si>
  <si>
    <t>EP31012026262637629009</t>
  </si>
  <si>
    <t>37629009</t>
  </si>
  <si>
    <t>HADJOUDJ</t>
  </si>
  <si>
    <t>WIAM</t>
  </si>
  <si>
    <t>EP31012026262631214518</t>
  </si>
  <si>
    <t>31214518</t>
  </si>
  <si>
    <t>CHICHIOU</t>
  </si>
  <si>
    <t>ISHAK</t>
  </si>
  <si>
    <t>EP31012026262631309803</t>
  </si>
  <si>
    <t>31309803</t>
  </si>
  <si>
    <t>HOUSSOU</t>
  </si>
  <si>
    <t>EP31012026262631519014</t>
  </si>
  <si>
    <t>31519014</t>
  </si>
  <si>
    <t>HAMIDOUCHE</t>
  </si>
  <si>
    <t>MOHAMED ATMANE</t>
  </si>
  <si>
    <t>EP31012026262632058115</t>
  </si>
  <si>
    <t>32058115</t>
  </si>
  <si>
    <t>DOUMA BOUTHIBA</t>
  </si>
  <si>
    <t>MOHAMMED ISLAM</t>
  </si>
  <si>
    <t>EP31012026262632087401</t>
  </si>
  <si>
    <t>32087401</t>
  </si>
  <si>
    <t>BELDI</t>
  </si>
  <si>
    <t>EP31012026262632092817</t>
  </si>
  <si>
    <t>32092817</t>
  </si>
  <si>
    <t>EP31012026262632178301</t>
  </si>
  <si>
    <t>32178301</t>
  </si>
  <si>
    <t>MOKRANI</t>
  </si>
  <si>
    <t>SALSABIL</t>
  </si>
  <si>
    <t>EP31012026262632356820</t>
  </si>
  <si>
    <t>32356820</t>
  </si>
  <si>
    <t>BAHLOUL</t>
  </si>
  <si>
    <t>EP31012026262632647206</t>
  </si>
  <si>
    <t>32647206</t>
  </si>
  <si>
    <t>MOHAMMED BOUZIANE</t>
  </si>
  <si>
    <t>ABDALLAH</t>
  </si>
  <si>
    <t>EP31012026262634065311</t>
  </si>
  <si>
    <t>34065311</t>
  </si>
  <si>
    <t>KHELLAFI</t>
  </si>
  <si>
    <t>ANFAL</t>
  </si>
  <si>
    <t>EP31012026262637309320</t>
  </si>
  <si>
    <t>37309320</t>
  </si>
  <si>
    <t>MECHKOURI</t>
  </si>
  <si>
    <t>ROUANE</t>
  </si>
  <si>
    <t>EP31012026262637310018</t>
  </si>
  <si>
    <t>37310018</t>
  </si>
  <si>
    <t>OUABDESSELAM</t>
  </si>
  <si>
    <t>SOFIA</t>
  </si>
  <si>
    <t>EP31012026262637312312</t>
  </si>
  <si>
    <t>37312312</t>
  </si>
  <si>
    <t>EP31012026262637324510</t>
  </si>
  <si>
    <t>37324510</t>
  </si>
  <si>
    <t>FARAH</t>
  </si>
  <si>
    <t>BAKHTI</t>
  </si>
  <si>
    <t>EP31012026262637337616</t>
  </si>
  <si>
    <t>DJELLOUL BENCHERIF</t>
  </si>
  <si>
    <t>WISSAL IBTIHEL</t>
  </si>
  <si>
    <t>EP31012026262637346614</t>
  </si>
  <si>
    <t>37346614</t>
  </si>
  <si>
    <t>GHEZINI</t>
  </si>
  <si>
    <t>EP31012026262637355307</t>
  </si>
  <si>
    <t>37355307</t>
  </si>
  <si>
    <t>ABIDA</t>
  </si>
  <si>
    <t>EP31012026262637378217</t>
  </si>
  <si>
    <t>37378217</t>
  </si>
  <si>
    <t>BELABBES</t>
  </si>
  <si>
    <t>EP31012026262637399515</t>
  </si>
  <si>
    <t>37399515</t>
  </si>
  <si>
    <t>BENTANAH</t>
  </si>
  <si>
    <t>FATIHA HADIL</t>
  </si>
  <si>
    <t>EP31012026262637400816</t>
  </si>
  <si>
    <t>37400816</t>
  </si>
  <si>
    <t>DAOUDI</t>
  </si>
  <si>
    <t>EP31012026262637402306</t>
  </si>
  <si>
    <t>37402306</t>
  </si>
  <si>
    <t>AIT MAHAMMED</t>
  </si>
  <si>
    <t>EP31012026262637586606</t>
  </si>
  <si>
    <t>37586606</t>
  </si>
  <si>
    <t>EP31012026262637122506</t>
  </si>
  <si>
    <t>37122506</t>
  </si>
  <si>
    <t>MADOURI</t>
  </si>
  <si>
    <t>EP31012026262637227919</t>
  </si>
  <si>
    <t>37227919</t>
  </si>
  <si>
    <t>BENMOHAMMED</t>
  </si>
  <si>
    <t>NOURA</t>
  </si>
  <si>
    <t>EP31012026262637271409</t>
  </si>
  <si>
    <t>37271409</t>
  </si>
  <si>
    <t>KRECHICH</t>
  </si>
  <si>
    <t>CHAMSE</t>
  </si>
  <si>
    <t>EP31012026262637306105</t>
  </si>
  <si>
    <t>37306105</t>
  </si>
  <si>
    <t>BENSHILA</t>
  </si>
  <si>
    <t>ILHEM MALIKA</t>
  </si>
  <si>
    <t>EP31012026262637306604</t>
  </si>
  <si>
    <t>37306604</t>
  </si>
  <si>
    <t>MELLAH</t>
  </si>
  <si>
    <t>EP31012026262637306803</t>
  </si>
  <si>
    <t>37306803</t>
  </si>
  <si>
    <t>MESRANE</t>
  </si>
  <si>
    <t>FATIMA ZAHRA ROUMAISSA</t>
  </si>
  <si>
    <t>EP31012026262637319719</t>
  </si>
  <si>
    <t>37319719</t>
  </si>
  <si>
    <t>MEFLAH</t>
  </si>
  <si>
    <t>YASMINE MARAM</t>
  </si>
  <si>
    <t>EP31012026262637319802</t>
  </si>
  <si>
    <t>37319802</t>
  </si>
  <si>
    <t>EP31012026262637324515</t>
  </si>
  <si>
    <t>37324515</t>
  </si>
  <si>
    <t>TAIFOUR</t>
  </si>
  <si>
    <t>MOHAMED DJILLALI</t>
  </si>
  <si>
    <t>EP31012026262637358205</t>
  </si>
  <si>
    <t>37358205</t>
  </si>
  <si>
    <t>DJOHER</t>
  </si>
  <si>
    <t>EP31012026262637410801</t>
  </si>
  <si>
    <t>37410801</t>
  </si>
  <si>
    <t>ZINAOUI</t>
  </si>
  <si>
    <t>INES SOUNDOUS</t>
  </si>
  <si>
    <t>EP31012026262637428002</t>
  </si>
  <si>
    <t>37428002</t>
  </si>
  <si>
    <t>DJERBOUA</t>
  </si>
  <si>
    <t>EP31012026262637444115</t>
  </si>
  <si>
    <t>37444115</t>
  </si>
  <si>
    <t>BENSLIMANE</t>
  </si>
  <si>
    <t>YAMINA</t>
  </si>
  <si>
    <t>EP31012026262637506712</t>
  </si>
  <si>
    <t>37506712</t>
  </si>
  <si>
    <t>MENZRI</t>
  </si>
  <si>
    <t>EP31012026262637558003</t>
  </si>
  <si>
    <t>37558003</t>
  </si>
  <si>
    <t>BENSNOUCI</t>
  </si>
  <si>
    <t>EP31012026262637583612</t>
  </si>
  <si>
    <t>37583612</t>
  </si>
  <si>
    <t>BOUDJELLA</t>
  </si>
  <si>
    <t>CHAFIE ABDELGHANI</t>
  </si>
  <si>
    <t>EP31012026262637594215</t>
  </si>
  <si>
    <t>37594215</t>
  </si>
  <si>
    <t>BENALA</t>
  </si>
  <si>
    <t>HOUARIA</t>
  </si>
  <si>
    <t>EP31012026262637595903</t>
  </si>
  <si>
    <t>37595903</t>
  </si>
  <si>
    <t>HAIDRA</t>
  </si>
  <si>
    <t>EP31012026262637620407</t>
  </si>
  <si>
    <t>37620407</t>
  </si>
  <si>
    <t>MENNOUR</t>
  </si>
  <si>
    <t>KHADRA</t>
  </si>
  <si>
    <t>EP31012026262637624713</t>
  </si>
  <si>
    <t>37624713</t>
  </si>
  <si>
    <t>HADJ TAYEB</t>
  </si>
  <si>
    <t>FATMA</t>
  </si>
  <si>
    <t>EP31012026262637639808</t>
  </si>
  <si>
    <t>37639808</t>
  </si>
  <si>
    <t>MOHAMMED ISHAK</t>
  </si>
  <si>
    <t>EP31012026262637648106</t>
  </si>
  <si>
    <t>37648106</t>
  </si>
  <si>
    <t>BENCHERGUI</t>
  </si>
  <si>
    <t>EP31012026252638447602</t>
  </si>
  <si>
    <t>38447602</t>
  </si>
  <si>
    <t>EP31012026252637484803</t>
  </si>
  <si>
    <t>37484803</t>
  </si>
  <si>
    <t>CHELLABI</t>
  </si>
  <si>
    <t>Fatma Zohra</t>
  </si>
  <si>
    <t>EP31012026242638438703</t>
  </si>
  <si>
    <t>38438703</t>
  </si>
  <si>
    <t>Hadil Ghoufran</t>
  </si>
  <si>
    <t>EP31012026252637492408</t>
  </si>
  <si>
    <t>37492408</t>
  </si>
  <si>
    <t>KALAI ADDA</t>
  </si>
  <si>
    <t>Yasmine</t>
  </si>
  <si>
    <t>EP31012026232638158612</t>
  </si>
  <si>
    <t>38158612</t>
  </si>
  <si>
    <t>KHALFA</t>
  </si>
  <si>
    <t xml:space="preserve">Riadh </t>
  </si>
  <si>
    <t>EP31012026262635337515</t>
  </si>
  <si>
    <t>35337515</t>
  </si>
  <si>
    <t>ZEBOUICHE</t>
  </si>
  <si>
    <t>RABAH</t>
  </si>
  <si>
    <t>EP31012026252637489414</t>
  </si>
  <si>
    <t>37489414</t>
  </si>
  <si>
    <t>Malak Serine</t>
  </si>
  <si>
    <t>EP31012026252637490020</t>
  </si>
  <si>
    <t>37490020</t>
  </si>
  <si>
    <t>BRIK</t>
  </si>
  <si>
    <t>Nada</t>
  </si>
  <si>
    <t>EP31012026252637657002</t>
  </si>
  <si>
    <t>37657002</t>
  </si>
  <si>
    <t>BENAIBOUD</t>
  </si>
  <si>
    <t>Fatiha</t>
  </si>
  <si>
    <t>EP31012026252637667117</t>
  </si>
  <si>
    <t>37667117</t>
  </si>
  <si>
    <t>KAID</t>
  </si>
  <si>
    <t>Hasnia</t>
  </si>
  <si>
    <t>EP31012026252638332610</t>
  </si>
  <si>
    <t>38332610</t>
  </si>
  <si>
    <t>BENMOUMENE</t>
  </si>
  <si>
    <t>Hadjer Nour El Houda</t>
  </si>
  <si>
    <t>EP31012026252638437904</t>
  </si>
  <si>
    <t>38437904</t>
  </si>
  <si>
    <t>CHALABI</t>
  </si>
  <si>
    <t>Malek</t>
  </si>
  <si>
    <t>EP31012026252637487211</t>
  </si>
  <si>
    <t>37487211</t>
  </si>
  <si>
    <t>Mohammed Aymen</t>
  </si>
  <si>
    <t>EP31012026262631076712</t>
  </si>
  <si>
    <t>31076712</t>
  </si>
  <si>
    <t>TAHENNI</t>
  </si>
  <si>
    <t>EP31012026262631215411</t>
  </si>
  <si>
    <t>31215411</t>
  </si>
  <si>
    <t>BOUGUELMOUNA</t>
  </si>
  <si>
    <t>EP31012026262631460911</t>
  </si>
  <si>
    <t>31460911</t>
  </si>
  <si>
    <t>GHANI</t>
  </si>
  <si>
    <t>EP31012026262632101014</t>
  </si>
  <si>
    <t>32101014</t>
  </si>
  <si>
    <t>BENALI KOUCHIH</t>
  </si>
  <si>
    <t>EP31012026262632178805</t>
  </si>
  <si>
    <t>32178805</t>
  </si>
  <si>
    <t>ARDJOUM</t>
  </si>
  <si>
    <t>EP31012026262632589906</t>
  </si>
  <si>
    <t>32589906</t>
  </si>
  <si>
    <t>MAYOUF</t>
  </si>
  <si>
    <t>IYNESS</t>
  </si>
  <si>
    <t>EP31012026262633030613</t>
  </si>
  <si>
    <t>33030613</t>
  </si>
  <si>
    <t>MOUDOUB</t>
  </si>
  <si>
    <t>EP31012026262633185707</t>
  </si>
  <si>
    <t>33185707</t>
  </si>
  <si>
    <t>LARIBI</t>
  </si>
  <si>
    <t>NADJLA</t>
  </si>
  <si>
    <t>EP31012026262637074609</t>
  </si>
  <si>
    <t>37074609</t>
  </si>
  <si>
    <t>EP31012026252637472306</t>
  </si>
  <si>
    <t>37472306</t>
  </si>
  <si>
    <t>BOUADJEMI</t>
  </si>
  <si>
    <t>Mohamed Abdelwahab</t>
  </si>
  <si>
    <t>EP31012026252637483118</t>
  </si>
  <si>
    <t>37483118</t>
  </si>
  <si>
    <t>HARIR</t>
  </si>
  <si>
    <t>Adel</t>
  </si>
  <si>
    <t>EP31012026252637657307</t>
  </si>
  <si>
    <t>37657307</t>
  </si>
  <si>
    <t>ARROUSSI</t>
  </si>
  <si>
    <t>Houari</t>
  </si>
  <si>
    <t>EP31012026252632117312</t>
  </si>
  <si>
    <t>32117312</t>
  </si>
  <si>
    <t>GRIBI</t>
  </si>
  <si>
    <t>Hanane</t>
  </si>
  <si>
    <t>EP31012026252638449303</t>
  </si>
  <si>
    <t>38449303</t>
  </si>
  <si>
    <t>ZIANE CHERIF</t>
  </si>
  <si>
    <t>Bouchra</t>
  </si>
  <si>
    <t>EP31012026252637480218</t>
  </si>
  <si>
    <t>37480218</t>
  </si>
  <si>
    <t>HAMANE</t>
  </si>
  <si>
    <t>Rayane</t>
  </si>
  <si>
    <t>EP31012026252637499105</t>
  </si>
  <si>
    <t>37499105</t>
  </si>
  <si>
    <t>OUISS EL HACHEMI AMAR</t>
  </si>
  <si>
    <t>Houda Alaa</t>
  </si>
  <si>
    <t>EP31012026252631895203</t>
  </si>
  <si>
    <t>31895203</t>
  </si>
  <si>
    <t>BENGHARBI</t>
  </si>
  <si>
    <t>Hamza Yasser</t>
  </si>
  <si>
    <t>EP31012026252633477015</t>
  </si>
  <si>
    <t>33477015</t>
  </si>
  <si>
    <t>BENSEFIA</t>
  </si>
  <si>
    <t>Moncef</t>
  </si>
  <si>
    <t>EP31012026252637494701</t>
  </si>
  <si>
    <t>37494701</t>
  </si>
  <si>
    <t>TRACHE</t>
  </si>
  <si>
    <t>Soufia</t>
  </si>
  <si>
    <t>EP31012026252637473619</t>
  </si>
  <si>
    <t>37473619</t>
  </si>
  <si>
    <t>SADIKI</t>
  </si>
  <si>
    <t>EP31012026232634108518</t>
  </si>
  <si>
    <t>34108518</t>
  </si>
  <si>
    <t>BOUKAHIL</t>
  </si>
  <si>
    <t>Maram Abir</t>
  </si>
  <si>
    <t>EP31012026252638158214</t>
  </si>
  <si>
    <t>38158214</t>
  </si>
  <si>
    <t>BECHEDDAD</t>
  </si>
  <si>
    <t>Rania</t>
  </si>
  <si>
    <t>EP31012026252638549107</t>
  </si>
  <si>
    <t>38549107</t>
  </si>
  <si>
    <t>GHEZAL</t>
  </si>
  <si>
    <t>Khalil</t>
  </si>
  <si>
    <t>EP31012026212637495308</t>
  </si>
  <si>
    <t>37495308</t>
  </si>
  <si>
    <t>MEFTAH</t>
  </si>
  <si>
    <t>Mohammed El Hachemi</t>
  </si>
  <si>
    <t>EP31012026252637494219</t>
  </si>
  <si>
    <t>37494219</t>
  </si>
  <si>
    <t>AIT HABOUCHE</t>
  </si>
  <si>
    <t>Ramdane Ramzi</t>
  </si>
  <si>
    <t>EP31012026252637498706</t>
  </si>
  <si>
    <t>37498706</t>
  </si>
  <si>
    <t>BELAROUG</t>
  </si>
  <si>
    <t>Abdelwahab</t>
  </si>
  <si>
    <t>EP31012026252637572711</t>
  </si>
  <si>
    <t>37572711</t>
  </si>
  <si>
    <t>ZOUMIT</t>
  </si>
  <si>
    <t>Abderrahmane</t>
  </si>
  <si>
    <t>EP31012026252638324310</t>
  </si>
  <si>
    <t>38324310</t>
  </si>
  <si>
    <t>BENLEBNA</t>
  </si>
  <si>
    <t xml:space="preserve">Abdelhadi Lakhdar </t>
  </si>
  <si>
    <t>EP31012026252638441816</t>
  </si>
  <si>
    <t>38441816</t>
  </si>
  <si>
    <t>BOUADJMI</t>
  </si>
  <si>
    <t xml:space="preserve">Mohammed El Amine </t>
  </si>
  <si>
    <t>EP31012026262638054216</t>
  </si>
  <si>
    <t>38054216</t>
  </si>
  <si>
    <t>EP31012026262638059911</t>
  </si>
  <si>
    <t>38059911</t>
  </si>
  <si>
    <t>AIT MOULOUD</t>
  </si>
  <si>
    <t>HASSANE</t>
  </si>
  <si>
    <t>EP31012026262638061305</t>
  </si>
  <si>
    <t>38061305</t>
  </si>
  <si>
    <t>KHARROUBI</t>
  </si>
  <si>
    <t>DJAHIDA</t>
  </si>
  <si>
    <t>EP31012026262638093803</t>
  </si>
  <si>
    <t>38093803</t>
  </si>
  <si>
    <t>ZIREG</t>
  </si>
  <si>
    <t>FATIMA AL ZAHRAA</t>
  </si>
  <si>
    <t>EP31012026262638180915</t>
  </si>
  <si>
    <t>38180915</t>
  </si>
  <si>
    <t>OTMANE CHERIF</t>
  </si>
  <si>
    <t>SARA NOUSSIBA</t>
  </si>
  <si>
    <t>EP31012026262638182120</t>
  </si>
  <si>
    <t>38182120</t>
  </si>
  <si>
    <t>RACHEDI</t>
  </si>
  <si>
    <t>HANANE ASSI</t>
  </si>
  <si>
    <t>EP31012026262638246719</t>
  </si>
  <si>
    <t>38246719</t>
  </si>
  <si>
    <t>TIRES</t>
  </si>
  <si>
    <t>EP31012026262638284004</t>
  </si>
  <si>
    <t>38284004</t>
  </si>
  <si>
    <t>GHLAMOUN</t>
  </si>
  <si>
    <t>IMANE NOUR ELHOUDA</t>
  </si>
  <si>
    <t>EP31012026262638285904</t>
  </si>
  <si>
    <t>38285904</t>
  </si>
  <si>
    <t>MELTACHI</t>
  </si>
  <si>
    <t>EP31012026262638343904</t>
  </si>
  <si>
    <t>38343904</t>
  </si>
  <si>
    <t>ALI MOUSSA</t>
  </si>
  <si>
    <t>EP31012026262638344601</t>
  </si>
  <si>
    <t>38344601</t>
  </si>
  <si>
    <t>BEGHDOUS</t>
  </si>
  <si>
    <t>EP31012026262638381603</t>
  </si>
  <si>
    <t>38381603</t>
  </si>
  <si>
    <t>MERZOUK</t>
  </si>
  <si>
    <t>FATIMA ZOHRA BESMALA</t>
  </si>
  <si>
    <t>EP31012026262638389219</t>
  </si>
  <si>
    <t>38389219</t>
  </si>
  <si>
    <t>MEDJAHED</t>
  </si>
  <si>
    <t>EP31012026262638390402</t>
  </si>
  <si>
    <t>38390402</t>
  </si>
  <si>
    <t>DADOUCH</t>
  </si>
  <si>
    <t>MOHAMMED RADHOUANE</t>
  </si>
  <si>
    <t>EP31012026262638400719</t>
  </si>
  <si>
    <t>38400719</t>
  </si>
  <si>
    <t>ABDEL ILAH</t>
  </si>
  <si>
    <t>EP31012026262638406908</t>
  </si>
  <si>
    <t>38406908</t>
  </si>
  <si>
    <t>BACHESSAIS</t>
  </si>
  <si>
    <t>SOUHILA</t>
  </si>
  <si>
    <t>EP31012026262638412202</t>
  </si>
  <si>
    <t>38412202</t>
  </si>
  <si>
    <t>HADJ BEKKOUCHE</t>
  </si>
  <si>
    <t>HABIB HOCINE</t>
  </si>
  <si>
    <t>EP31012026262638414213</t>
  </si>
  <si>
    <t>38414213</t>
  </si>
  <si>
    <t>EP31012026262638465018</t>
  </si>
  <si>
    <t>38465018</t>
  </si>
  <si>
    <t>SAIDI</t>
  </si>
  <si>
    <t>WISSAME</t>
  </si>
  <si>
    <t>EP31012026262639047416</t>
  </si>
  <si>
    <t>39047416</t>
  </si>
  <si>
    <t>LABED</t>
  </si>
  <si>
    <t>FATMA ROUA</t>
  </si>
  <si>
    <t>EP31012026262639047703</t>
  </si>
  <si>
    <t>39047703</t>
  </si>
  <si>
    <t>ABDI</t>
  </si>
  <si>
    <t>ROUFAIDA</t>
  </si>
  <si>
    <t>EP31012026262639445412</t>
  </si>
  <si>
    <t>39445412</t>
  </si>
  <si>
    <t>BEKKAYE</t>
  </si>
  <si>
    <t>EP31012026262638060112</t>
  </si>
  <si>
    <t>38060112</t>
  </si>
  <si>
    <t>SAHRAOUI</t>
  </si>
  <si>
    <t>EP31012026262638067018</t>
  </si>
  <si>
    <t>38067018</t>
  </si>
  <si>
    <t>BELABESS</t>
  </si>
  <si>
    <t>EP31012026262638378701</t>
  </si>
  <si>
    <t>38378701</t>
  </si>
  <si>
    <t>FAOUZA</t>
  </si>
  <si>
    <t>EP31012026262638406802</t>
  </si>
  <si>
    <t>38406802</t>
  </si>
  <si>
    <t>RIANE</t>
  </si>
  <si>
    <t>ABOU BAKR</t>
  </si>
  <si>
    <t>EP31012026262638406911</t>
  </si>
  <si>
    <t>38406911</t>
  </si>
  <si>
    <t>CHELFI</t>
  </si>
  <si>
    <t>SOUHAIB</t>
  </si>
  <si>
    <t>EP31012026262638407103</t>
  </si>
  <si>
    <t>38407103</t>
  </si>
  <si>
    <t>SAMEUR</t>
  </si>
  <si>
    <t>EP31012026262638411203</t>
  </si>
  <si>
    <t>38411203</t>
  </si>
  <si>
    <t>EP31012026262638482503</t>
  </si>
  <si>
    <t>38482503</t>
  </si>
  <si>
    <t>BENEDDINE</t>
  </si>
  <si>
    <t>SOUHILA MANEL</t>
  </si>
  <si>
    <t>EP31012026262638484608</t>
  </si>
  <si>
    <t>38484608</t>
  </si>
  <si>
    <t>MOKEDDEM</t>
  </si>
  <si>
    <t>EP31012026262638560303</t>
  </si>
  <si>
    <t>38560303</t>
  </si>
  <si>
    <t>BEHILIL</t>
  </si>
  <si>
    <t>NESRINE</t>
  </si>
  <si>
    <t>EP31012026262631713610</t>
  </si>
  <si>
    <t>31713610</t>
  </si>
  <si>
    <t>DJADJA</t>
  </si>
  <si>
    <t>EP31012026262632011318</t>
  </si>
  <si>
    <t>32011318</t>
  </si>
  <si>
    <t>BENKHALED</t>
  </si>
  <si>
    <t>EP31012026262632338904</t>
  </si>
  <si>
    <t>32338904</t>
  </si>
  <si>
    <t>KHATIR</t>
  </si>
  <si>
    <t>MOHAMED FAROUK</t>
  </si>
  <si>
    <t>EP31012026262632474201</t>
  </si>
  <si>
    <t>32474201</t>
  </si>
  <si>
    <t>MOHAMMED NEDJM EDINE</t>
  </si>
  <si>
    <t>EP31012026262632619803</t>
  </si>
  <si>
    <t>32619803</t>
  </si>
  <si>
    <t>MOKHTARI</t>
  </si>
  <si>
    <t>MOUSTAFA ABDERRAHMEN</t>
  </si>
  <si>
    <t>EP31012026262634428816</t>
  </si>
  <si>
    <t>34428816</t>
  </si>
  <si>
    <t>BOUKRAA</t>
  </si>
  <si>
    <t>ABDELHALIM</t>
  </si>
  <si>
    <t>EP31012026262635014306</t>
  </si>
  <si>
    <t>35014306</t>
  </si>
  <si>
    <t>SMAIL</t>
  </si>
  <si>
    <t>MOUHAMED RASSIM</t>
  </si>
  <si>
    <t>EP31012026262635026102</t>
  </si>
  <si>
    <t>35026102</t>
  </si>
  <si>
    <t>CHORFI</t>
  </si>
  <si>
    <t>ALA ALLAH</t>
  </si>
  <si>
    <t>EP31012026262637219005</t>
  </si>
  <si>
    <t>37219005</t>
  </si>
  <si>
    <t>MESSEGUEM</t>
  </si>
  <si>
    <t>WISSAL RIHAM</t>
  </si>
  <si>
    <t>EP31012026262637308209</t>
  </si>
  <si>
    <t>37308209</t>
  </si>
  <si>
    <t>BENFRIHA</t>
  </si>
  <si>
    <t>IKRAM BATOUL AMIRA</t>
  </si>
  <si>
    <t>EP31012026262637309420</t>
  </si>
  <si>
    <t>37309420</t>
  </si>
  <si>
    <t>EP31012026262637322614</t>
  </si>
  <si>
    <t>37322614</t>
  </si>
  <si>
    <t>HADJER YOUSRA</t>
  </si>
  <si>
    <t>EP31012026262632033713</t>
  </si>
  <si>
    <t>32033713</t>
  </si>
  <si>
    <t>CHANEZ NOUR EL HOUDA</t>
  </si>
  <si>
    <t>EP31012026262634005204</t>
  </si>
  <si>
    <t>34005204</t>
  </si>
  <si>
    <t>DJEBBAR</t>
  </si>
  <si>
    <t>EP31012026262637135011</t>
  </si>
  <si>
    <t>37135011</t>
  </si>
  <si>
    <t>BERADJA</t>
  </si>
  <si>
    <t>EP31012026262637220514</t>
  </si>
  <si>
    <t>37220514</t>
  </si>
  <si>
    <t>DOUNIA MAMA</t>
  </si>
  <si>
    <t>EP31012026262637258708</t>
  </si>
  <si>
    <t>37258708</t>
  </si>
  <si>
    <t>EP31012026262637332308</t>
  </si>
  <si>
    <t>37332308</t>
  </si>
  <si>
    <t>ZINE</t>
  </si>
  <si>
    <t>AMINA BOUCHRA</t>
  </si>
  <si>
    <t>EP31012026262637333607</t>
  </si>
  <si>
    <t>37333607</t>
  </si>
  <si>
    <t>BENSIALII</t>
  </si>
  <si>
    <t>RADJA</t>
  </si>
  <si>
    <t>EP31012026262637334906</t>
  </si>
  <si>
    <t>37334906</t>
  </si>
  <si>
    <t>ABDERRAHIM</t>
  </si>
  <si>
    <t>EP31012026262637346118</t>
  </si>
  <si>
    <t>37346118</t>
  </si>
  <si>
    <t>BOUHADAD</t>
  </si>
  <si>
    <t>EP31012026262637350203</t>
  </si>
  <si>
    <t>37350203</t>
  </si>
  <si>
    <t>TEDJANI</t>
  </si>
  <si>
    <t>EP31012026262637350314</t>
  </si>
  <si>
    <t>37350314</t>
  </si>
  <si>
    <t>EP31012026262637354002</t>
  </si>
  <si>
    <t>37354002</t>
  </si>
  <si>
    <t>ATTAB</t>
  </si>
  <si>
    <t>SAAD ABDERRAHIM</t>
  </si>
  <si>
    <t>EP31012026262637373115</t>
  </si>
  <si>
    <t>37373115</t>
  </si>
  <si>
    <t>FLAGA</t>
  </si>
  <si>
    <t>EP31012026262637401004</t>
  </si>
  <si>
    <t>37401004</t>
  </si>
  <si>
    <t>BENKARA</t>
  </si>
  <si>
    <t>NADIA</t>
  </si>
  <si>
    <t>EP31012026262637415101</t>
  </si>
  <si>
    <t>37415101</t>
  </si>
  <si>
    <t>BENMOHAMED</t>
  </si>
  <si>
    <t>EP31012026262637415103</t>
  </si>
  <si>
    <t>37415103</t>
  </si>
  <si>
    <t>HAFSA MEROUA</t>
  </si>
  <si>
    <t>EP31012026262637419711</t>
  </si>
  <si>
    <t>37419711</t>
  </si>
  <si>
    <t>BENMELOUKA</t>
  </si>
  <si>
    <t>MERIAMA MARWA</t>
  </si>
  <si>
    <t>EP31012026262637432914</t>
  </si>
  <si>
    <t>37432914</t>
  </si>
  <si>
    <t>RAHMOUNE</t>
  </si>
  <si>
    <t>NOUR ELHOUDA</t>
  </si>
  <si>
    <t>EP31012026262637446503</t>
  </si>
  <si>
    <t>37446503</t>
  </si>
  <si>
    <t>BESSEBAA</t>
  </si>
  <si>
    <t>WIDED</t>
  </si>
  <si>
    <t>EP31012026262637547304</t>
  </si>
  <si>
    <t>37547304</t>
  </si>
  <si>
    <t>AZZAOUI</t>
  </si>
  <si>
    <t>EP31012026262637578511</t>
  </si>
  <si>
    <t>37578511</t>
  </si>
  <si>
    <t>ZERROUKI</t>
  </si>
  <si>
    <t>KHAOULA MALEK</t>
  </si>
  <si>
    <t>EP31012026262637586616</t>
  </si>
  <si>
    <t>37586616</t>
  </si>
  <si>
    <t>BOUCHIBA</t>
  </si>
  <si>
    <t>EP31012026262631646808</t>
  </si>
  <si>
    <t>31646808</t>
  </si>
  <si>
    <t>BELLACHE</t>
  </si>
  <si>
    <t>MERIEM NADAH</t>
  </si>
  <si>
    <t>EP31012026262631650612</t>
  </si>
  <si>
    <t>31650612</t>
  </si>
  <si>
    <t>HARKAS</t>
  </si>
  <si>
    <t>EP31012026262632032401</t>
  </si>
  <si>
    <t>32032401</t>
  </si>
  <si>
    <t>TAIB</t>
  </si>
  <si>
    <t>ABIR</t>
  </si>
  <si>
    <t>EP31012026262632152807</t>
  </si>
  <si>
    <t>32152807</t>
  </si>
  <si>
    <t>BELGARDI</t>
  </si>
  <si>
    <t>SOUHA</t>
  </si>
  <si>
    <t>EP31012026262632344717</t>
  </si>
  <si>
    <t>32344717</t>
  </si>
  <si>
    <t>KAMLI</t>
  </si>
  <si>
    <t>MOHAMED AYOUB</t>
  </si>
  <si>
    <t>EP31012026262632614818</t>
  </si>
  <si>
    <t>32614818</t>
  </si>
  <si>
    <t>BELLOUNES</t>
  </si>
  <si>
    <t>RABAH EL MAHDI</t>
  </si>
  <si>
    <t>EP31012026262633158710</t>
  </si>
  <si>
    <t>33158710</t>
  </si>
  <si>
    <t>BOULHARES</t>
  </si>
  <si>
    <t>AHMED AMINE</t>
  </si>
  <si>
    <t>EP31012026262636396717</t>
  </si>
  <si>
    <t>36396717</t>
  </si>
  <si>
    <t>ZEROUAL</t>
  </si>
  <si>
    <t>EP31012026262637117507</t>
  </si>
  <si>
    <t>37117507</t>
  </si>
  <si>
    <t>EP31012026262637358104</t>
  </si>
  <si>
    <t>37358104</t>
  </si>
  <si>
    <t>BENKECHIDA</t>
  </si>
  <si>
    <t>EP31012026262637394611</t>
  </si>
  <si>
    <t>37394611</t>
  </si>
  <si>
    <t>AOUDIA</t>
  </si>
  <si>
    <t>AMIR YOUNES</t>
  </si>
  <si>
    <t>EP31012026262637395816</t>
  </si>
  <si>
    <t>37395816</t>
  </si>
  <si>
    <t>DJENAN AHMED CHERIF</t>
  </si>
  <si>
    <t>MOUAD ABDELDJAWED</t>
  </si>
  <si>
    <t>EP31012026262637430604</t>
  </si>
  <si>
    <t>37430604</t>
  </si>
  <si>
    <t>KHETTACHE</t>
  </si>
  <si>
    <t>ALI ABDERREZAK</t>
  </si>
  <si>
    <t>EP31012026262637524310</t>
  </si>
  <si>
    <t>37524310</t>
  </si>
  <si>
    <t>BENZEGUIR</t>
  </si>
  <si>
    <t>EP31012026262637557918</t>
  </si>
  <si>
    <t>37557918</t>
  </si>
  <si>
    <t>BENMAHAMMED</t>
  </si>
  <si>
    <t>EP31012026262637580903</t>
  </si>
  <si>
    <t>37580903</t>
  </si>
  <si>
    <t>ACHARFOUCHE</t>
  </si>
  <si>
    <t>EP31012026262637583502</t>
  </si>
  <si>
    <t>37583502</t>
  </si>
  <si>
    <t>BELDJERA</t>
  </si>
  <si>
    <t>BOCHRA</t>
  </si>
  <si>
    <t>EP31012026262637601705</t>
  </si>
  <si>
    <t>37601705</t>
  </si>
  <si>
    <t>BELHAOUARI</t>
  </si>
  <si>
    <t>KHEIRA HIBAT EL RAHMANE</t>
  </si>
  <si>
    <t>EP31012026262637606603</t>
  </si>
  <si>
    <t>37606603</t>
  </si>
  <si>
    <t>GHELIMI</t>
  </si>
  <si>
    <t>EP31012026262637606612</t>
  </si>
  <si>
    <t>37606612</t>
  </si>
  <si>
    <t>GRINE</t>
  </si>
  <si>
    <t>EP31012026262637616613</t>
  </si>
  <si>
    <t>37616613</t>
  </si>
  <si>
    <t>BENSAID</t>
  </si>
  <si>
    <t>EP31012026262637627009</t>
  </si>
  <si>
    <t>37627009</t>
  </si>
  <si>
    <t>KHABACHE</t>
  </si>
  <si>
    <t>IMAD EDDINE</t>
  </si>
  <si>
    <t>EP31012026262632056408</t>
  </si>
  <si>
    <t>32056408</t>
  </si>
  <si>
    <t>ISMAIL EL AMDJED</t>
  </si>
  <si>
    <t>EP31012026262632097512</t>
  </si>
  <si>
    <t>32097512</t>
  </si>
  <si>
    <t>BOUIDJERI</t>
  </si>
  <si>
    <t>MOURAD</t>
  </si>
  <si>
    <t>EP31012026262632639803</t>
  </si>
  <si>
    <t>32639803</t>
  </si>
  <si>
    <t>EP31012026262634336305</t>
  </si>
  <si>
    <t>34336305</t>
  </si>
  <si>
    <t>NOUNI</t>
  </si>
  <si>
    <t>EP31012026262635261117</t>
  </si>
  <si>
    <t>35261117</t>
  </si>
  <si>
    <t>GUESBAYA</t>
  </si>
  <si>
    <t>EP31012026262637254320</t>
  </si>
  <si>
    <t>37254320</t>
  </si>
  <si>
    <t>TARMOUL</t>
  </si>
  <si>
    <t>YASSAMINE</t>
  </si>
  <si>
    <t>EP31012026262637320406</t>
  </si>
  <si>
    <t>37320406</t>
  </si>
  <si>
    <t>KALAIDJI</t>
  </si>
  <si>
    <t>ELIAS</t>
  </si>
  <si>
    <t>EP31012026262637323413</t>
  </si>
  <si>
    <t>37323413</t>
  </si>
  <si>
    <t>HADDAD</t>
  </si>
  <si>
    <t>MOHAMMED HAMZA</t>
  </si>
  <si>
    <t>EP31012026262637323506</t>
  </si>
  <si>
    <t>37323506</t>
  </si>
  <si>
    <t>NIHEL</t>
  </si>
  <si>
    <t>EP31012026262637349017</t>
  </si>
  <si>
    <t>37349017</t>
  </si>
  <si>
    <t>MESSABIH</t>
  </si>
  <si>
    <t>EP31012026262637396520</t>
  </si>
  <si>
    <t>37396520</t>
  </si>
  <si>
    <t>DRAOU</t>
  </si>
  <si>
    <t>ANES ABDERRAHMENE</t>
  </si>
  <si>
    <t>EP31012026262637399104</t>
  </si>
  <si>
    <t>37399104</t>
  </si>
  <si>
    <t>KHEDDIM</t>
  </si>
  <si>
    <t>ABDELLATIF</t>
  </si>
  <si>
    <t>EP31012026262637399213</t>
  </si>
  <si>
    <t>37399213</t>
  </si>
  <si>
    <t>ALAA EDDINE</t>
  </si>
  <si>
    <t>EP31012026262637434301</t>
  </si>
  <si>
    <t>37434301</t>
  </si>
  <si>
    <t>BEKKACHACHE</t>
  </si>
  <si>
    <t>MERIEM ELBATOUL</t>
  </si>
  <si>
    <t>EP31012026262637444618</t>
  </si>
  <si>
    <t>37444618</t>
  </si>
  <si>
    <t>AKRAM</t>
  </si>
  <si>
    <t>EP31012026262637517812</t>
  </si>
  <si>
    <t>37517812</t>
  </si>
  <si>
    <t>MAAROUF</t>
  </si>
  <si>
    <t>HASNI</t>
  </si>
  <si>
    <t>EP31012026262637524502</t>
  </si>
  <si>
    <t>37524502</t>
  </si>
  <si>
    <t>HAMMANI</t>
  </si>
  <si>
    <t>MOHAMED ALAA EDDINE</t>
  </si>
  <si>
    <t>EP31012026262637550814</t>
  </si>
  <si>
    <t>37550814</t>
  </si>
  <si>
    <t>BOUZIDI</t>
  </si>
  <si>
    <t>MALEK MAHDJOUBA</t>
  </si>
  <si>
    <t>EP31012026262637558001</t>
  </si>
  <si>
    <t>37558001</t>
  </si>
  <si>
    <t>AMAR BERRAHOU</t>
  </si>
  <si>
    <t>ZOUHIR</t>
  </si>
  <si>
    <t>EP31012026262637580002</t>
  </si>
  <si>
    <t>37580002</t>
  </si>
  <si>
    <t>EP31012026262637596208</t>
  </si>
  <si>
    <t>37596208</t>
  </si>
  <si>
    <t>KAHLALLOU</t>
  </si>
  <si>
    <t>OUSSAMA MOHAMED</t>
  </si>
  <si>
    <t>EP31012026262637626916</t>
  </si>
  <si>
    <t>37626916</t>
  </si>
  <si>
    <t>KHERROUBI</t>
  </si>
  <si>
    <t>CHOUROUK</t>
  </si>
  <si>
    <t>EP31012026232638445802</t>
  </si>
  <si>
    <t>38445802</t>
  </si>
  <si>
    <t>YAHIA</t>
  </si>
  <si>
    <t>Ilies</t>
  </si>
  <si>
    <t>EP31012026232638549306</t>
  </si>
  <si>
    <t>38549306</t>
  </si>
  <si>
    <t>AISSAOUI</t>
  </si>
  <si>
    <t>Abdelkader</t>
  </si>
  <si>
    <t>EP31012026252637660414</t>
  </si>
  <si>
    <t>37660414</t>
  </si>
  <si>
    <t>HADID ALLAH</t>
  </si>
  <si>
    <t xml:space="preserve">Selsabil </t>
  </si>
  <si>
    <t>EP31012026252637663217</t>
  </si>
  <si>
    <t>37663217</t>
  </si>
  <si>
    <t>REGUIEG</t>
  </si>
  <si>
    <t>Narimane</t>
  </si>
  <si>
    <t>EP31012026262631484418</t>
  </si>
  <si>
    <t>31484418</t>
  </si>
  <si>
    <t>GOUASMIA</t>
  </si>
  <si>
    <t>EP31012026262632008111</t>
  </si>
  <si>
    <t>32008111</t>
  </si>
  <si>
    <t>NAASSE</t>
  </si>
  <si>
    <t>EP31012026262632008310</t>
  </si>
  <si>
    <t>32008310</t>
  </si>
  <si>
    <t>KAMOUMIA</t>
  </si>
  <si>
    <t>EP31012026262632336110</t>
  </si>
  <si>
    <t>32336110</t>
  </si>
  <si>
    <t>KOCIER</t>
  </si>
  <si>
    <t>MOHAMED AYMEN</t>
  </si>
  <si>
    <t>EP31012026262632369909</t>
  </si>
  <si>
    <t>32369909</t>
  </si>
  <si>
    <t>HAMRAOUI</t>
  </si>
  <si>
    <t>TEREK AMINE</t>
  </si>
  <si>
    <t>EP31012026262632422615</t>
  </si>
  <si>
    <t>32422615</t>
  </si>
  <si>
    <t>FARES OMAR</t>
  </si>
  <si>
    <t>EP31012026262632646602</t>
  </si>
  <si>
    <t>32646602</t>
  </si>
  <si>
    <t>BEN HALIMA</t>
  </si>
  <si>
    <t>EP31012026262634492020</t>
  </si>
  <si>
    <t>34492020</t>
  </si>
  <si>
    <t>TAHRAOUI</t>
  </si>
  <si>
    <t>EP31012026262637122920</t>
  </si>
  <si>
    <t>37122920</t>
  </si>
  <si>
    <t>MAGHNIA</t>
  </si>
  <si>
    <t>EP31012026262637232508</t>
  </si>
  <si>
    <t>37232508</t>
  </si>
  <si>
    <t>EP31012026262637253107</t>
  </si>
  <si>
    <t>37253107</t>
  </si>
  <si>
    <t>YAHI</t>
  </si>
  <si>
    <t>EP31012026262637257007</t>
  </si>
  <si>
    <t>37257007</t>
  </si>
  <si>
    <t>BELGHACHEM</t>
  </si>
  <si>
    <t>SAMRA</t>
  </si>
  <si>
    <t>EP31012026262637306506</t>
  </si>
  <si>
    <t>37306506</t>
  </si>
  <si>
    <t>RICHANE</t>
  </si>
  <si>
    <t>SOUNDOUS HADJER</t>
  </si>
  <si>
    <t>EP31012026262637443602</t>
  </si>
  <si>
    <t>37443602</t>
  </si>
  <si>
    <t>EP31012026262637443817</t>
  </si>
  <si>
    <t>37443817</t>
  </si>
  <si>
    <t>FELLAGUE HAIMOUD</t>
  </si>
  <si>
    <t>EP31012026262637444013</t>
  </si>
  <si>
    <t>37444013</t>
  </si>
  <si>
    <t>OUNAN</t>
  </si>
  <si>
    <t>NADA</t>
  </si>
  <si>
    <t>EP31012026252533177403</t>
  </si>
  <si>
    <t>Mohamed Amine</t>
  </si>
  <si>
    <t>EP31012026252538344706</t>
  </si>
  <si>
    <t>Adem Youcef</t>
  </si>
  <si>
    <t>EP31012026252537599611</t>
  </si>
  <si>
    <t>Mohamed El Amine</t>
  </si>
  <si>
    <t>EP31012026252539190307</t>
  </si>
  <si>
    <t>Kaddour</t>
  </si>
  <si>
    <t>EP31012026262637004916</t>
  </si>
  <si>
    <t>37004916</t>
  </si>
  <si>
    <t>CHACHOUA</t>
  </si>
  <si>
    <t>MOHAMED ABDALLAH</t>
  </si>
  <si>
    <t>EP31012026262637421604</t>
  </si>
  <si>
    <t>37421604</t>
  </si>
  <si>
    <t>KABOUCH</t>
  </si>
  <si>
    <t>EP31012026262635438518</t>
  </si>
  <si>
    <t>35438518</t>
  </si>
  <si>
    <t>TEMTAM</t>
  </si>
  <si>
    <t>NOUR SAF</t>
  </si>
  <si>
    <t>EP31012026262637345705</t>
  </si>
  <si>
    <t>37345705</t>
  </si>
  <si>
    <t>EP31012026262637403706</t>
  </si>
  <si>
    <t>37403706</t>
  </si>
  <si>
    <t>BENHARRATS</t>
  </si>
  <si>
    <t>KHADIDJA NIHEL</t>
  </si>
  <si>
    <t>EP31012026262637447710</t>
  </si>
  <si>
    <t>37447710</t>
  </si>
  <si>
    <t>CHEDED</t>
  </si>
  <si>
    <t>KHADIDJA SAFIA</t>
  </si>
  <si>
    <t>EP31012026232537650505</t>
  </si>
  <si>
    <t>Abdessallam</t>
  </si>
  <si>
    <t>EP31012026252537599604</t>
  </si>
  <si>
    <t>Kada Abderrahmane</t>
  </si>
  <si>
    <t>EP31012026252537634212</t>
  </si>
  <si>
    <t>Aymen</t>
  </si>
  <si>
    <t>EP31012026252538345314</t>
  </si>
  <si>
    <t>Abdenour</t>
  </si>
  <si>
    <t>EP31012026252537529507</t>
  </si>
  <si>
    <t>EP31012026252532353215</t>
  </si>
  <si>
    <t>Yasser Nour Elislam</t>
  </si>
  <si>
    <t>EP31012026252538345516</t>
  </si>
  <si>
    <t>Lakhdar Abdelkarim</t>
  </si>
  <si>
    <t>EP31012026252537612720</t>
  </si>
  <si>
    <t>Walid</t>
  </si>
  <si>
    <t>EP31012026252537329105</t>
  </si>
  <si>
    <t>Imad Eddin Ahmed</t>
  </si>
  <si>
    <t>EP31012026252538344605</t>
  </si>
  <si>
    <t>Anes</t>
  </si>
  <si>
    <t>EP31012026252537349404</t>
  </si>
  <si>
    <t>Abdel Mountacir</t>
  </si>
  <si>
    <t>EP31012026252537394605</t>
  </si>
  <si>
    <t>Rokia</t>
  </si>
  <si>
    <t>EP31012026252637485412</t>
  </si>
  <si>
    <t>37485412</t>
  </si>
  <si>
    <t>ROSTANE</t>
  </si>
  <si>
    <t>Farah</t>
  </si>
  <si>
    <t>EP31012026262638264808</t>
  </si>
  <si>
    <t>38264808</t>
  </si>
  <si>
    <t>ANES ABDERRAHMANE</t>
  </si>
  <si>
    <t>EP31012026262637337604</t>
  </si>
  <si>
    <t>37337604</t>
  </si>
  <si>
    <t>EP31012026262637348409</t>
  </si>
  <si>
    <t>37348409</t>
  </si>
  <si>
    <t>ONEIZ</t>
  </si>
  <si>
    <t>NOURHANE SABRINE</t>
  </si>
  <si>
    <t>EP31012026262637211301</t>
  </si>
  <si>
    <t>37211301</t>
  </si>
  <si>
    <t>MEGUENINE</t>
  </si>
  <si>
    <t>EP31012026262638410814</t>
  </si>
  <si>
    <t>38410814</t>
  </si>
  <si>
    <t>BEDDA</t>
  </si>
  <si>
    <t>YOUNNES</t>
  </si>
  <si>
    <t>EP31012026262637659414</t>
  </si>
  <si>
    <t>37659414</t>
  </si>
  <si>
    <t>KHALED</t>
  </si>
  <si>
    <t>EP31012026262637335120</t>
  </si>
  <si>
    <t>37335120</t>
  </si>
  <si>
    <t>SETILA</t>
  </si>
  <si>
    <t>GHOZLANE</t>
  </si>
  <si>
    <t>EP31012026262634285109</t>
  </si>
  <si>
    <t>34285109</t>
  </si>
  <si>
    <t>BOUMEDASSA</t>
  </si>
  <si>
    <t>AROUA TAOUBET ERRAHMANE</t>
  </si>
  <si>
    <t>EP31012026262637595806</t>
  </si>
  <si>
    <t>37595806</t>
  </si>
  <si>
    <t>BENATIL</t>
  </si>
  <si>
    <t>IBRAHIM</t>
  </si>
  <si>
    <t>EP31012026252638434319</t>
  </si>
  <si>
    <t>38434319</t>
  </si>
  <si>
    <t>LANTRI</t>
  </si>
  <si>
    <t>Douaa</t>
  </si>
  <si>
    <t>EP31012026262632008813</t>
  </si>
  <si>
    <t>32008813</t>
  </si>
  <si>
    <t>HAMDADOU</t>
  </si>
  <si>
    <t>EP31012026262637678214</t>
  </si>
  <si>
    <t>37678214</t>
  </si>
  <si>
    <t>HERMADJI</t>
  </si>
  <si>
    <t>HADIL</t>
  </si>
  <si>
    <t>EP31012026262631675015</t>
  </si>
  <si>
    <t>31675015</t>
  </si>
  <si>
    <t>DADDIBABA</t>
  </si>
  <si>
    <t>EP31012026252638432704</t>
  </si>
  <si>
    <t>38432704</t>
  </si>
  <si>
    <t>BELKIHAL</t>
  </si>
  <si>
    <t>Amine</t>
  </si>
  <si>
    <t>EP31012026252631339420</t>
  </si>
  <si>
    <t>31339420</t>
  </si>
  <si>
    <t>SEBAI</t>
  </si>
  <si>
    <t>Zaineb</t>
  </si>
  <si>
    <t>EP31012026252632130008</t>
  </si>
  <si>
    <t>32130008</t>
  </si>
  <si>
    <t>Abdelhak</t>
  </si>
  <si>
    <t>EP31012026252632137706</t>
  </si>
  <si>
    <t>32137706</t>
  </si>
  <si>
    <t>BENALLAL</t>
  </si>
  <si>
    <t>Samar</t>
  </si>
  <si>
    <t>EP31012026252632139601</t>
  </si>
  <si>
    <t>32139601</t>
  </si>
  <si>
    <t>MEDJOUEL</t>
  </si>
  <si>
    <t>Mohammed Yassine</t>
  </si>
  <si>
    <t>EP31012026252636305209</t>
  </si>
  <si>
    <t>36305209</t>
  </si>
  <si>
    <t>AMRAOUI</t>
  </si>
  <si>
    <t>Mohammed</t>
  </si>
  <si>
    <t>EP31012026252637476907</t>
  </si>
  <si>
    <t>37476907</t>
  </si>
  <si>
    <t>KHALDI</t>
  </si>
  <si>
    <t>Imene Kawther</t>
  </si>
  <si>
    <t>EP31012026252637498506</t>
  </si>
  <si>
    <t>37498506</t>
  </si>
  <si>
    <t>Zahira</t>
  </si>
  <si>
    <t>EP31012026262637629004</t>
  </si>
  <si>
    <t>37629004</t>
  </si>
  <si>
    <t>EL KEBAILI</t>
  </si>
  <si>
    <t>EP31012026262637648713</t>
  </si>
  <si>
    <t>37648713</t>
  </si>
  <si>
    <t>EP31012026262637649319</t>
  </si>
  <si>
    <t>37649319</t>
  </si>
  <si>
    <t>MENNAD</t>
  </si>
  <si>
    <t>EP31012026262637649510</t>
  </si>
  <si>
    <t>37649510</t>
  </si>
  <si>
    <t>GHOBRINI</t>
  </si>
  <si>
    <t>EP31012026262638051101</t>
  </si>
  <si>
    <t>38051101</t>
  </si>
  <si>
    <t>BENAMMAR</t>
  </si>
  <si>
    <t>SOULAF FATIMA ZAHRA</t>
  </si>
  <si>
    <t>EP31012026262638080605</t>
  </si>
  <si>
    <t>38080605</t>
  </si>
  <si>
    <t>CHIADI</t>
  </si>
  <si>
    <t>AKRAM KARIM</t>
  </si>
  <si>
    <t>EP31012026262638093713</t>
  </si>
  <si>
    <t>38093713</t>
  </si>
  <si>
    <t>SOUALMI</t>
  </si>
  <si>
    <t>EP31012026262638345803</t>
  </si>
  <si>
    <t>38345803</t>
  </si>
  <si>
    <t>BENAOUM</t>
  </si>
  <si>
    <t>SID AHMED BACHIR</t>
  </si>
  <si>
    <t>EP31012026262638364502</t>
  </si>
  <si>
    <t>38364502</t>
  </si>
  <si>
    <t>SOUKI</t>
  </si>
  <si>
    <t>EP31012026262638381004</t>
  </si>
  <si>
    <t>38381004</t>
  </si>
  <si>
    <t>CHAREF SERIR</t>
  </si>
  <si>
    <t>SOHAIB</t>
  </si>
  <si>
    <t>EP31012026262638407909</t>
  </si>
  <si>
    <t>38407909</t>
  </si>
  <si>
    <t>BENYAKHOU</t>
  </si>
  <si>
    <t>EP31012026262638579705</t>
  </si>
  <si>
    <t>38579705</t>
  </si>
  <si>
    <t>GHOFRANE INES</t>
  </si>
  <si>
    <t>EP31012026262633427617</t>
  </si>
  <si>
    <t>33427617</t>
  </si>
  <si>
    <t>OUSSALAH</t>
  </si>
  <si>
    <t>LIZA</t>
  </si>
  <si>
    <t>EP31012026262638049406</t>
  </si>
  <si>
    <t>38049406</t>
  </si>
  <si>
    <t>BENOUADAH</t>
  </si>
  <si>
    <t>EP31012026262638049505</t>
  </si>
  <si>
    <t>38049505</t>
  </si>
  <si>
    <t>KOUADRIA</t>
  </si>
  <si>
    <t>EP31012026262637643607</t>
  </si>
  <si>
    <t>37643607</t>
  </si>
  <si>
    <t>BENADDA</t>
  </si>
  <si>
    <t>EP31012026262637334013</t>
  </si>
  <si>
    <t>37334013</t>
  </si>
  <si>
    <t>BENMANSERI</t>
  </si>
  <si>
    <t>ZINEB</t>
  </si>
  <si>
    <t>EP31012026262637377401</t>
  </si>
  <si>
    <t>37377401</t>
  </si>
  <si>
    <t>BOUMENAD</t>
  </si>
  <si>
    <t>SAMIRA</t>
  </si>
  <si>
    <t>EP31012026252638325003</t>
  </si>
  <si>
    <t>38325003</t>
  </si>
  <si>
    <t>SID ELMERABET</t>
  </si>
  <si>
    <t xml:space="preserve">Walid </t>
  </si>
  <si>
    <t>EP31012026262637426614</t>
  </si>
  <si>
    <t>37426614</t>
  </si>
  <si>
    <t>DADDA</t>
  </si>
  <si>
    <t>HADJAR</t>
  </si>
  <si>
    <t>EP31012026262637398717</t>
  </si>
  <si>
    <t>37398717</t>
  </si>
  <si>
    <t>ZELMAT</t>
  </si>
  <si>
    <t>SAFIA NADA</t>
  </si>
  <si>
    <t>EP31012026262638003008</t>
  </si>
  <si>
    <t>38003008</t>
  </si>
  <si>
    <t>BRAHMI</t>
  </si>
  <si>
    <t>FEDOUA SELSABIL</t>
  </si>
  <si>
    <t>EP31012026262638074403</t>
  </si>
  <si>
    <t>38074403</t>
  </si>
  <si>
    <t>KAOUAL</t>
  </si>
  <si>
    <t>NARIMANE</t>
  </si>
  <si>
    <t>EP31012026262638343811</t>
  </si>
  <si>
    <t>38343811</t>
  </si>
  <si>
    <t>BOULANOUAR</t>
  </si>
  <si>
    <t>EP31012026262638384603</t>
  </si>
  <si>
    <t>38384603</t>
  </si>
  <si>
    <t>MOKHTAR</t>
  </si>
  <si>
    <t>EP31012026262638392015</t>
  </si>
  <si>
    <t>38392015</t>
  </si>
  <si>
    <t>MOUCHAAL</t>
  </si>
  <si>
    <t>EP31012026262638392913</t>
  </si>
  <si>
    <t>38392913</t>
  </si>
  <si>
    <t>NIATI</t>
  </si>
  <si>
    <t>MERIEM BATOUL</t>
  </si>
  <si>
    <t>EP31012026262638394412</t>
  </si>
  <si>
    <t>38394412</t>
  </si>
  <si>
    <t>BELKEBIR</t>
  </si>
  <si>
    <t>RADJAA</t>
  </si>
  <si>
    <t>EP31012026262638415017</t>
  </si>
  <si>
    <t>38415017</t>
  </si>
  <si>
    <t>MEGHERBI</t>
  </si>
  <si>
    <t>EP31012026262638549311</t>
  </si>
  <si>
    <t>38549311</t>
  </si>
  <si>
    <t>RAHAL</t>
  </si>
  <si>
    <t>ABDELMOUNAIM</t>
  </si>
  <si>
    <t>EP31012026262638574605</t>
  </si>
  <si>
    <t>38574605</t>
  </si>
  <si>
    <t>FADWA RADJAA</t>
  </si>
  <si>
    <t>EP31012026262639312715</t>
  </si>
  <si>
    <t>39312715</t>
  </si>
  <si>
    <t>TALHAOUI</t>
  </si>
  <si>
    <t>KAWTHER IKRAM</t>
  </si>
  <si>
    <t>EP31012026262638181305</t>
  </si>
  <si>
    <t>38181305</t>
  </si>
  <si>
    <t>NOOR</t>
  </si>
  <si>
    <t>EP31012026262637312810</t>
  </si>
  <si>
    <t>37312810</t>
  </si>
  <si>
    <t>TOUAHRI</t>
  </si>
  <si>
    <t>EP31012026262637080307</t>
  </si>
  <si>
    <t>37080307</t>
  </si>
  <si>
    <t>MERIEM IKHLASS</t>
  </si>
  <si>
    <t>EP31012026262637330802</t>
  </si>
  <si>
    <t>37330802</t>
  </si>
  <si>
    <t>BOUFADINA</t>
  </si>
  <si>
    <t>EP31012026262637536415</t>
  </si>
  <si>
    <t>37536415</t>
  </si>
  <si>
    <t>DJELAILI</t>
  </si>
  <si>
    <t>MOHAMED KACEM</t>
  </si>
  <si>
    <t>EP31012026262637610311</t>
  </si>
  <si>
    <t>37610311</t>
  </si>
  <si>
    <t>MOHAMED MOUNIR</t>
  </si>
  <si>
    <t>EP31012026262635158212</t>
  </si>
  <si>
    <t>35158212</t>
  </si>
  <si>
    <t>DJELLOUL</t>
  </si>
  <si>
    <t>OUMNIA</t>
  </si>
  <si>
    <t>EP31012026262637067810</t>
  </si>
  <si>
    <t>37067810</t>
  </si>
  <si>
    <t>AICHA   GHIZLENE</t>
  </si>
  <si>
    <t>EP31012026262637386419</t>
  </si>
  <si>
    <t>37386419</t>
  </si>
  <si>
    <t>EP31012026262634038802</t>
  </si>
  <si>
    <t>34038802</t>
  </si>
  <si>
    <t>DIB</t>
  </si>
  <si>
    <t>EP31012026262637309318</t>
  </si>
  <si>
    <t>37309318</t>
  </si>
  <si>
    <t>OUMILOUD</t>
  </si>
  <si>
    <t>RIHAM AMEL</t>
  </si>
  <si>
    <t>EP31012026262637631213</t>
  </si>
  <si>
    <t>37631213</t>
  </si>
  <si>
    <t>MOSTEFA SBA</t>
  </si>
  <si>
    <t>MADJA</t>
  </si>
  <si>
    <t>EP31012026262637631306</t>
  </si>
  <si>
    <t>37631306</t>
  </si>
  <si>
    <t>BELOUFA</t>
  </si>
  <si>
    <t>EP31012026262638071617</t>
  </si>
  <si>
    <t>38071617</t>
  </si>
  <si>
    <t>EP31012026262638264904</t>
  </si>
  <si>
    <t>38264904</t>
  </si>
  <si>
    <t>EP31012026262638275519</t>
  </si>
  <si>
    <t>38275519</t>
  </si>
  <si>
    <t>GUEBLI</t>
  </si>
  <si>
    <t>YAMINA RADJAA</t>
  </si>
  <si>
    <t>EP31012026262638378811</t>
  </si>
  <si>
    <t>38378811</t>
  </si>
  <si>
    <t>EP31012026252632123609</t>
  </si>
  <si>
    <t>32123609</t>
  </si>
  <si>
    <t>BOUDJELTHIA</t>
  </si>
  <si>
    <t>Abdelhamid Taqieddine</t>
  </si>
  <si>
    <t>EP31012026252632661405</t>
  </si>
  <si>
    <t>32661405</t>
  </si>
  <si>
    <t>CHEBAB</t>
  </si>
  <si>
    <t>Anis</t>
  </si>
  <si>
    <t>EP31012026252637475612</t>
  </si>
  <si>
    <t>37475612</t>
  </si>
  <si>
    <t>FERRADI</t>
  </si>
  <si>
    <t>Ines Sarra</t>
  </si>
  <si>
    <t>EP31012026252637482210</t>
  </si>
  <si>
    <t>37482210</t>
  </si>
  <si>
    <t>BENYAHIA</t>
  </si>
  <si>
    <t>Malek Chahinez</t>
  </si>
  <si>
    <t>EP31012026252637486311</t>
  </si>
  <si>
    <t>37486311</t>
  </si>
  <si>
    <t>LEHELLA</t>
  </si>
  <si>
    <t>Loubna</t>
  </si>
  <si>
    <t>EP31012026262638080202</t>
  </si>
  <si>
    <t>38080202</t>
  </si>
  <si>
    <t>BENBOUZIANE</t>
  </si>
  <si>
    <t>NOURELHOUDA</t>
  </si>
  <si>
    <t>EP31012026262632590220</t>
  </si>
  <si>
    <t>32590220</t>
  </si>
  <si>
    <t>BOUMEDIENE MEROUANE</t>
  </si>
  <si>
    <t>ABD EL RAOUF</t>
  </si>
  <si>
    <t>EP31012026252634199907</t>
  </si>
  <si>
    <t>34199907</t>
  </si>
  <si>
    <t>ZERFAOUI</t>
  </si>
  <si>
    <t>Yaakoub</t>
  </si>
  <si>
    <t>EP31012026252632121812</t>
  </si>
  <si>
    <t>32121812</t>
  </si>
  <si>
    <t>KHIAT</t>
  </si>
  <si>
    <t>Rania Wissal</t>
  </si>
  <si>
    <t>EP31012026252637567013</t>
  </si>
  <si>
    <t>37567013</t>
  </si>
  <si>
    <t>BOUKECIAT</t>
  </si>
  <si>
    <t>Achwake Rawane</t>
  </si>
  <si>
    <t>EP31012026262632357020</t>
  </si>
  <si>
    <t>32357020</t>
  </si>
  <si>
    <t>FRID</t>
  </si>
  <si>
    <t>EP31012026252637178819</t>
  </si>
  <si>
    <t>37178819</t>
  </si>
  <si>
    <t>HALIMI</t>
  </si>
  <si>
    <t>Marwa Souad</t>
  </si>
  <si>
    <t>EP31012026252632127820</t>
  </si>
  <si>
    <t>32127820</t>
  </si>
  <si>
    <t>Yassamine</t>
  </si>
  <si>
    <t>EP31012026262631106301</t>
  </si>
  <si>
    <t>31106301</t>
  </si>
  <si>
    <t>AMARA</t>
  </si>
  <si>
    <t>EP31012026252632142707</t>
  </si>
  <si>
    <t>32142707</t>
  </si>
  <si>
    <t>Miloud</t>
  </si>
  <si>
    <t>EP31012026262637430313</t>
  </si>
  <si>
    <t>37430313</t>
  </si>
  <si>
    <t>KAMRAOUI</t>
  </si>
  <si>
    <t>EP31012026242635542114</t>
  </si>
  <si>
    <t>35542114</t>
  </si>
  <si>
    <t>Ouissal</t>
  </si>
  <si>
    <t>EP31012026252637481307</t>
  </si>
  <si>
    <t>37481307</t>
  </si>
  <si>
    <t>BOUDJENA</t>
  </si>
  <si>
    <t>Soulaf Khadidja</t>
  </si>
  <si>
    <t>EP31012026252637485619</t>
  </si>
  <si>
    <t>37485619</t>
  </si>
  <si>
    <t>BEDRANE</t>
  </si>
  <si>
    <t xml:space="preserve">Feriel Fatiha </t>
  </si>
  <si>
    <t>EP31012026252637491704</t>
  </si>
  <si>
    <t>37491704</t>
  </si>
  <si>
    <t>Hadil Achouak</t>
  </si>
  <si>
    <t>EP31012026252637284714</t>
  </si>
  <si>
    <t>37284714</t>
  </si>
  <si>
    <t>BENYOUB</t>
  </si>
  <si>
    <t>Noria Sirine</t>
  </si>
  <si>
    <t>EP31012026242632314014</t>
  </si>
  <si>
    <t>32314014</t>
  </si>
  <si>
    <t>CHANBI</t>
  </si>
  <si>
    <t>Ibtihal</t>
  </si>
  <si>
    <t>EP31012026252637489001</t>
  </si>
  <si>
    <t>37489001</t>
  </si>
  <si>
    <t>ACHACHERA</t>
  </si>
  <si>
    <t>Meriem</t>
  </si>
  <si>
    <t>EP31012026252635194518</t>
  </si>
  <si>
    <t>35194518</t>
  </si>
  <si>
    <t>YAHIA BEY</t>
  </si>
  <si>
    <t>Kacem Amine</t>
  </si>
  <si>
    <t>EP31012026262637337320</t>
  </si>
  <si>
    <t>37337320</t>
  </si>
  <si>
    <t>DALI YOUCEF</t>
  </si>
  <si>
    <t>EP31012026252537311701</t>
  </si>
  <si>
    <t>EP31012026242437638818</t>
  </si>
  <si>
    <t>Noureddine</t>
  </si>
  <si>
    <t>EP31012026252538366218</t>
  </si>
  <si>
    <t>Mohammed Abderrahmane</t>
  </si>
  <si>
    <t>EP31012026252537578516</t>
  </si>
  <si>
    <t>Bochra Riheb</t>
  </si>
  <si>
    <t>EP31012026252538249804</t>
  </si>
  <si>
    <t>Groupe 19</t>
  </si>
  <si>
    <t>Groupe 20</t>
  </si>
  <si>
    <t>Groupe 21</t>
  </si>
  <si>
    <t>Groupe 22</t>
  </si>
  <si>
    <t>Groupe 23</t>
  </si>
  <si>
    <t>Groupe 24</t>
  </si>
  <si>
    <t>Groupe 25</t>
  </si>
  <si>
    <t>Groupe 26</t>
  </si>
  <si>
    <t>Groupe 27</t>
  </si>
  <si>
    <t>Groupe 28</t>
  </si>
  <si>
    <t>Groupe 29</t>
  </si>
  <si>
    <t>Groupe 30</t>
  </si>
  <si>
    <t>section 04</t>
  </si>
  <si>
    <t>section 05</t>
  </si>
  <si>
    <t>EP31012026242537645913</t>
  </si>
  <si>
    <t>Khawla</t>
  </si>
  <si>
    <t>EP31012026242537655420</t>
  </si>
  <si>
    <t>Sana</t>
  </si>
  <si>
    <t>EP31012026252538061815</t>
  </si>
  <si>
    <t>Nadjib Rafik</t>
  </si>
  <si>
    <t>EP31012026242437438518</t>
  </si>
  <si>
    <t>37438518</t>
  </si>
  <si>
    <t>BOUDAOUI</t>
  </si>
  <si>
    <t>Fatima Zohra</t>
  </si>
  <si>
    <t>EP31012026252539502803</t>
  </si>
  <si>
    <t>Rostom</t>
  </si>
  <si>
    <t>EP31012026222537179916</t>
  </si>
  <si>
    <t>Douae</t>
  </si>
  <si>
    <t>EP31012026242538167509</t>
  </si>
  <si>
    <t>EP31012026232538551117</t>
  </si>
  <si>
    <t>Lidia</t>
  </si>
  <si>
    <t>EP31012026252531137703</t>
  </si>
  <si>
    <t>Amayas</t>
  </si>
  <si>
    <t>EP31012026242537481706</t>
  </si>
  <si>
    <t>Lyna Malak</t>
  </si>
  <si>
    <t>EP31012026252539503814</t>
  </si>
  <si>
    <t>Hammou</t>
  </si>
  <si>
    <t>EP31012026252538260711</t>
  </si>
  <si>
    <t>Radjaa Yousra</t>
  </si>
  <si>
    <t>EP31012026242537287909</t>
  </si>
  <si>
    <t>Fadoua Samira</t>
  </si>
  <si>
    <t>EP31012026252537319517</t>
  </si>
  <si>
    <t>Karim Mustapha</t>
  </si>
  <si>
    <t>EP31012026242531168716</t>
  </si>
  <si>
    <t>Abdelghani</t>
  </si>
  <si>
    <t>EP31012026252538392405</t>
  </si>
  <si>
    <t>Soumia</t>
  </si>
  <si>
    <t>EP31012026252538304502</t>
  </si>
  <si>
    <t>Randa</t>
  </si>
  <si>
    <t>EP31012026242532134709</t>
  </si>
  <si>
    <t>EP31012026242437352512</t>
  </si>
  <si>
    <t>Tahar El Amine</t>
  </si>
  <si>
    <t>EP31012026242533248101</t>
  </si>
  <si>
    <t>Ania</t>
  </si>
  <si>
    <t>EP31012026242537481306</t>
  </si>
  <si>
    <t>Kawther</t>
  </si>
  <si>
    <t>EP31012026242433056206</t>
  </si>
  <si>
    <t>Younes</t>
  </si>
  <si>
    <t>EP31012026252537607012</t>
  </si>
  <si>
    <t>Sarra</t>
  </si>
  <si>
    <t>EP31012026252537529702</t>
  </si>
  <si>
    <t>Karima</t>
  </si>
  <si>
    <t>EP31012026242537649004</t>
  </si>
  <si>
    <t>Doua</t>
  </si>
  <si>
    <t>EP31012026212531174001</t>
  </si>
  <si>
    <t>Karim</t>
  </si>
  <si>
    <t>EP31012026252531036702</t>
  </si>
  <si>
    <t>Anais</t>
  </si>
  <si>
    <t>EP31012026252538063404</t>
  </si>
  <si>
    <t>Asma</t>
  </si>
  <si>
    <t>EP31012026252531404001</t>
  </si>
  <si>
    <t>Tarek Yassine</t>
  </si>
  <si>
    <t>EP31012026252532499817</t>
  </si>
  <si>
    <t>Sabri</t>
  </si>
  <si>
    <t>EP31012026252537583618</t>
  </si>
  <si>
    <t>Abdelmalek</t>
  </si>
  <si>
    <t>EP31012026252537602203</t>
  </si>
  <si>
    <t>Hadj Miloud</t>
  </si>
  <si>
    <t>EP31012026252537582904</t>
  </si>
  <si>
    <t>EP31012026252532558910</t>
  </si>
  <si>
    <t>Ala Fatima</t>
  </si>
  <si>
    <t>EP31012026252535074405</t>
  </si>
  <si>
    <t>Youcef</t>
  </si>
  <si>
    <t>EP31012026252538255413</t>
  </si>
  <si>
    <t>Abdelilah</t>
  </si>
  <si>
    <t>EP31012026252537357403</t>
  </si>
  <si>
    <t>EP31012026252538250101</t>
  </si>
  <si>
    <t>Malek Fatima Zohra</t>
  </si>
  <si>
    <t>EP31012026242537476916</t>
  </si>
  <si>
    <t>Charaf Allah Mansour</t>
  </si>
  <si>
    <t>EP31012026232437496616</t>
  </si>
  <si>
    <t>Hadiat</t>
  </si>
  <si>
    <t>EP31012026252538382906</t>
  </si>
  <si>
    <t>Yassir Abd El Monaim</t>
  </si>
  <si>
    <t>EP31012026252533274320</t>
  </si>
  <si>
    <t>Raouane</t>
  </si>
  <si>
    <t>EP31012026252535639210</t>
  </si>
  <si>
    <t>Mohamed</t>
  </si>
  <si>
    <t>EP31012026252537525407</t>
  </si>
  <si>
    <t>Amani</t>
  </si>
  <si>
    <t>EP31012026252537357402</t>
  </si>
  <si>
    <t>Ahmed</t>
  </si>
  <si>
    <t>EP31012026252537400519</t>
  </si>
  <si>
    <t>Nour El Houda</t>
  </si>
  <si>
    <t>EP31012026242532639103</t>
  </si>
  <si>
    <t>Fethia</t>
  </si>
  <si>
    <t>EP31012026252537313104</t>
  </si>
  <si>
    <t>Ines</t>
  </si>
  <si>
    <t>EP31012026242537476908</t>
  </si>
  <si>
    <t>Seif Eddine</t>
  </si>
  <si>
    <t>EP31012026252537335420</t>
  </si>
  <si>
    <t>EP31012026252537258904</t>
  </si>
  <si>
    <t>EP31012026252537348904</t>
  </si>
  <si>
    <t>EP31012026242432033920</t>
  </si>
  <si>
    <t>Chaimaa</t>
  </si>
  <si>
    <t>EP31012026242437384609</t>
  </si>
  <si>
    <t>Rima</t>
  </si>
  <si>
    <t>EP31012026242437336917</t>
  </si>
  <si>
    <t>Manel</t>
  </si>
  <si>
    <t>EP31012026252538062813</t>
  </si>
  <si>
    <t>Hadil Djahida</t>
  </si>
  <si>
    <t>EP31012026252532565907</t>
  </si>
  <si>
    <t>Lina</t>
  </si>
  <si>
    <t>EP31012026252531580803</t>
  </si>
  <si>
    <t>Mohamed Islam</t>
  </si>
  <si>
    <t>EP31012026232534096610</t>
  </si>
  <si>
    <t>Islam Abdelouadoud</t>
  </si>
  <si>
    <t>EP31012026252531608720</t>
  </si>
  <si>
    <t>Samir Mohamed Amine</t>
  </si>
  <si>
    <t>EP31012026242432040719</t>
  </si>
  <si>
    <t>Khalifa</t>
  </si>
  <si>
    <t>EP31012026252537671703</t>
  </si>
  <si>
    <t>Ichraq</t>
  </si>
  <si>
    <t>EP31012026252537428906</t>
  </si>
  <si>
    <t>EP31012026252537579806</t>
  </si>
  <si>
    <t>Malek Rym</t>
  </si>
  <si>
    <t>EP31012026252537419611</t>
  </si>
  <si>
    <t>Mohamed Ali</t>
  </si>
  <si>
    <t>EP31012026252532013809</t>
  </si>
  <si>
    <t>Maram</t>
  </si>
  <si>
    <t>EP31012026252537519708</t>
  </si>
  <si>
    <t>Amel</t>
  </si>
  <si>
    <t>EP31012026242437387704</t>
  </si>
  <si>
    <t>Hafsa</t>
  </si>
  <si>
    <t>EP31012026252536251516</t>
  </si>
  <si>
    <t>EP31012026252532007609</t>
  </si>
  <si>
    <t>Faris</t>
  </si>
  <si>
    <t>EP31012026252532499911</t>
  </si>
  <si>
    <t>Mohamed Rami</t>
  </si>
  <si>
    <t>EP31012026252537328207</t>
  </si>
  <si>
    <t>Ikram Chourouk</t>
  </si>
  <si>
    <t>EP31012026252537405303</t>
  </si>
  <si>
    <t>Mohammed Nadir</t>
  </si>
  <si>
    <t>EP31012026252532465715</t>
  </si>
  <si>
    <t>Nour</t>
  </si>
  <si>
    <t>EP31012026252532030301</t>
  </si>
  <si>
    <t>Assia</t>
  </si>
  <si>
    <t>EP31012026252531819504</t>
  </si>
  <si>
    <t>Nedjemeddine</t>
  </si>
  <si>
    <t>EP31012026242537471817</t>
  </si>
  <si>
    <t>Bouabdallah Salim</t>
  </si>
  <si>
    <t>EP31012026252537527213</t>
  </si>
  <si>
    <t>Abdellah</t>
  </si>
  <si>
    <t>EP31012026252537530215</t>
  </si>
  <si>
    <t>Djeber Abderrahim</t>
  </si>
  <si>
    <t>EP31012026242437622820</t>
  </si>
  <si>
    <t>Abderraouf</t>
  </si>
  <si>
    <t>EP31012026252537430704</t>
  </si>
  <si>
    <t>EP31012026242537176401</t>
  </si>
  <si>
    <t>Mohammed Khaled</t>
  </si>
  <si>
    <t>EP31012026242437357514</t>
  </si>
  <si>
    <t>Riham</t>
  </si>
  <si>
    <t>EP31012026252537320114</t>
  </si>
  <si>
    <t>EP31012026252535122519</t>
  </si>
  <si>
    <t>Youghourta</t>
  </si>
  <si>
    <t>EP31012026252537227811</t>
  </si>
  <si>
    <t>Abdlkader</t>
  </si>
  <si>
    <t>EP31012026252537350015</t>
  </si>
  <si>
    <t>Mohamed Taki Eddine</t>
  </si>
  <si>
    <t>EP31012026252537340505</t>
  </si>
  <si>
    <t>Mohammed Abd El Wahab</t>
  </si>
  <si>
    <t>EP31012026252534052414</t>
  </si>
  <si>
    <t>Nasrine</t>
  </si>
  <si>
    <t>EP31012026252538304408</t>
  </si>
  <si>
    <t>Khouloud</t>
  </si>
  <si>
    <t>EP31012026252537357412</t>
  </si>
  <si>
    <t>Zineb Elbatoul</t>
  </si>
  <si>
    <t>EP31012026252537342406</t>
  </si>
  <si>
    <t>Marwa</t>
  </si>
  <si>
    <t>EP31012026252537423815</t>
  </si>
  <si>
    <t>Mohammed Abdelhamid</t>
  </si>
  <si>
    <t>EP31012026252537124212</t>
  </si>
  <si>
    <t>EP31012026252537418802</t>
  </si>
  <si>
    <t>Amine Habib Allah</t>
  </si>
  <si>
    <t>EP31012026252537232311</t>
  </si>
  <si>
    <t>Dounia</t>
  </si>
  <si>
    <t>EP31012026252532075412</t>
  </si>
  <si>
    <t>Djilali</t>
  </si>
  <si>
    <t>EP31012026252537149203</t>
  </si>
  <si>
    <t>Youcef Adnane</t>
  </si>
  <si>
    <t>EP31012026252537342111</t>
  </si>
  <si>
    <t>Alaa</t>
  </si>
  <si>
    <t>EP31012026252537316602</t>
  </si>
  <si>
    <t>Maroua Hadjer</t>
  </si>
  <si>
    <t>EP31012026252537346809</t>
  </si>
  <si>
    <t>Tasnime</t>
  </si>
  <si>
    <t>EP31012026252537348408</t>
  </si>
  <si>
    <t>Hassana</t>
  </si>
  <si>
    <t>EP31012026252537326119</t>
  </si>
  <si>
    <t>EP31012026252537329803</t>
  </si>
  <si>
    <t>Islem Habiba</t>
  </si>
  <si>
    <t>EP31012026252537336702</t>
  </si>
  <si>
    <t>Ayoub Abdallah</t>
  </si>
  <si>
    <t>EP31012026252537342319</t>
  </si>
  <si>
    <t>EP31012026252537335001</t>
  </si>
  <si>
    <t>Roumaissa Alaa Aicha</t>
  </si>
  <si>
    <t>EP31012026252537351203</t>
  </si>
  <si>
    <t>EP31012026252537368107</t>
  </si>
  <si>
    <t>Kheira</t>
  </si>
  <si>
    <t>EP31012026252537313416</t>
  </si>
  <si>
    <t>Imene</t>
  </si>
  <si>
    <t>EP31012026252538265208</t>
  </si>
  <si>
    <t>Salssabil Amina</t>
  </si>
  <si>
    <t>EP31012026242437220702</t>
  </si>
  <si>
    <t>Ibrahim Mohamed El Habib</t>
  </si>
  <si>
    <t>EP31012026252537583513</t>
  </si>
  <si>
    <t>Riheb Yasmine</t>
  </si>
  <si>
    <t>EP31012026252539503211</t>
  </si>
  <si>
    <t>Mehdi</t>
  </si>
  <si>
    <t>EP31012026252538522208</t>
  </si>
  <si>
    <t>Sihame</t>
  </si>
  <si>
    <t>EP31012026252537571603</t>
  </si>
  <si>
    <t>Ibtihel</t>
  </si>
  <si>
    <t>EP31012026252537520002</t>
  </si>
  <si>
    <t>Rym</t>
  </si>
  <si>
    <t>EP31012026242437619416</t>
  </si>
  <si>
    <t>Hacene</t>
  </si>
  <si>
    <t>EP31012026242438277113</t>
  </si>
  <si>
    <t>Nouria</t>
  </si>
  <si>
    <t>EP31012026242437449814</t>
  </si>
  <si>
    <t>Nacer</t>
  </si>
  <si>
    <t>EP31012026252537328817</t>
  </si>
  <si>
    <t>Yousra</t>
  </si>
  <si>
    <t>EP31012026242437358408</t>
  </si>
  <si>
    <t>Fatima Zahra</t>
  </si>
  <si>
    <t>EP31012026252538379210</t>
  </si>
  <si>
    <t>Fatima</t>
  </si>
  <si>
    <t>EP31012026242437602917</t>
  </si>
  <si>
    <t>Abdelhakim</t>
  </si>
  <si>
    <t>EP31012026252538190513</t>
  </si>
  <si>
    <t>Khaoula</t>
  </si>
  <si>
    <t>EP31012026252537427703</t>
  </si>
  <si>
    <t>Rahma</t>
  </si>
  <si>
    <t>EP31012026242437356407</t>
  </si>
  <si>
    <t>EP31012026242437539409</t>
  </si>
  <si>
    <t>Hayet</t>
  </si>
  <si>
    <t>EP31012026252538480205</t>
  </si>
  <si>
    <t>Selma</t>
  </si>
  <si>
    <t>EP31012026252537337616</t>
  </si>
  <si>
    <t>Halima</t>
  </si>
  <si>
    <t>EP31012026252538304920</t>
  </si>
  <si>
    <t>EP31012026252538061307</t>
  </si>
  <si>
    <t>Feriel Imane</t>
  </si>
  <si>
    <t>EP31012026252538388611</t>
  </si>
  <si>
    <t>Djawad</t>
  </si>
  <si>
    <t>EP31012026252537347619</t>
  </si>
  <si>
    <t>Ahmed Yacine</t>
  </si>
  <si>
    <t>EP31012026252538379913</t>
  </si>
  <si>
    <t>Amira</t>
  </si>
  <si>
    <t>EP31012026232432414007</t>
  </si>
  <si>
    <t>EP31012026252537418311</t>
  </si>
  <si>
    <t>EP31012026252538308303</t>
  </si>
  <si>
    <t>EP31012026252534164110</t>
  </si>
  <si>
    <t>Zakaria</t>
  </si>
  <si>
    <t>EP31012026252537630102</t>
  </si>
  <si>
    <t>EP31012026252536324210</t>
  </si>
  <si>
    <t>Rayene</t>
  </si>
  <si>
    <t>EP31012026252537440418</t>
  </si>
  <si>
    <t>Abd Errahmane</t>
  </si>
  <si>
    <t>EP31012026252537385214</t>
  </si>
  <si>
    <t>Melissa</t>
  </si>
  <si>
    <t>EP31012026252534322318</t>
  </si>
  <si>
    <t>Mohamed Khalil</t>
  </si>
  <si>
    <t>EP31012026252533221410</t>
  </si>
  <si>
    <t>Nadjet</t>
  </si>
  <si>
    <t>EP31012026242538435605</t>
  </si>
  <si>
    <t>Maroua</t>
  </si>
  <si>
    <t>EP31012026252537396807</t>
  </si>
  <si>
    <t>Baraa</t>
  </si>
  <si>
    <t>EP31012026242437656617</t>
  </si>
  <si>
    <t>EP31012026252537416508</t>
  </si>
  <si>
    <t>EP31012026252537119420</t>
  </si>
  <si>
    <t>EP31012026242537471018</t>
  </si>
  <si>
    <t>EP31012026232338365905</t>
  </si>
  <si>
    <t>EP31012026252537439615</t>
  </si>
  <si>
    <t>Saleha Ilhem</t>
  </si>
  <si>
    <t>EP31012026252537383909</t>
  </si>
  <si>
    <t>EP31012026252537523402</t>
  </si>
  <si>
    <t>EP31012026252531487305</t>
  </si>
  <si>
    <t>Ishak El Amri</t>
  </si>
  <si>
    <t>EP31012026252532031604</t>
  </si>
  <si>
    <t>Monsif Ibrahim Abdelmoubdie</t>
  </si>
  <si>
    <t>EP31012026252537402702</t>
  </si>
  <si>
    <t>EP31012026252532024413</t>
  </si>
  <si>
    <t>Abdelmalik</t>
  </si>
  <si>
    <t>EP31012026252537379512</t>
  </si>
  <si>
    <t>Hana Amina</t>
  </si>
  <si>
    <t>EP31012026252537371004</t>
  </si>
  <si>
    <t>Linda</t>
  </si>
  <si>
    <t>EP31012026252537151307</t>
  </si>
  <si>
    <t>EP31012026232537473209</t>
  </si>
  <si>
    <t>EP31012026252537521601</t>
  </si>
  <si>
    <t>EP31012026252537363102</t>
  </si>
  <si>
    <t>Imane</t>
  </si>
  <si>
    <t>EP31012026252537401601</t>
  </si>
  <si>
    <t>EP31012026252537545418</t>
  </si>
  <si>
    <t>El Alia</t>
  </si>
  <si>
    <t>EP31012026252537607013</t>
  </si>
  <si>
    <t>Sara</t>
  </si>
  <si>
    <t>EP31012026252538059008</t>
  </si>
  <si>
    <t>Larbi</t>
  </si>
  <si>
    <t>EP31012026242437624901</t>
  </si>
  <si>
    <t>Djazia</t>
  </si>
  <si>
    <t>EP31012026252538304514</t>
  </si>
  <si>
    <t>Chanaz</t>
  </si>
  <si>
    <t>EP31012026252537527606</t>
  </si>
  <si>
    <t>Bouhana</t>
  </si>
  <si>
    <t>EP31012026252537577214</t>
  </si>
  <si>
    <t>Inssaf</t>
  </si>
  <si>
    <t>EP31012026252538391918</t>
  </si>
  <si>
    <t>Chaimaa Imene</t>
  </si>
  <si>
    <t>EP31012026252539502818</t>
  </si>
  <si>
    <t>Saleh</t>
  </si>
  <si>
    <t>EP31012026252538367510</t>
  </si>
  <si>
    <t>Ali</t>
  </si>
  <si>
    <t>EP31012026252538379220</t>
  </si>
  <si>
    <t>EP31012026252538352802</t>
  </si>
  <si>
    <t>EP31012026242432040717</t>
  </si>
  <si>
    <t>Hayat</t>
  </si>
  <si>
    <t>EP31012026242432330816</t>
  </si>
  <si>
    <t>Abdelkader Aymen</t>
  </si>
  <si>
    <t>EP31012026252537620315</t>
  </si>
  <si>
    <t>Abdeldjalil</t>
  </si>
  <si>
    <t>EP31012026252538367402</t>
  </si>
  <si>
    <t>Ahmed Benali</t>
  </si>
  <si>
    <t>EP31012026252537635103</t>
  </si>
  <si>
    <t>EP31012026252537583104</t>
  </si>
  <si>
    <t>Mohamed Chouaib</t>
  </si>
  <si>
    <t>EP31012026252538002410</t>
  </si>
  <si>
    <t>Jiahde</t>
  </si>
  <si>
    <t>EP31012026252537552501</t>
  </si>
  <si>
    <t>EP31012026252537582901</t>
  </si>
  <si>
    <t>Ahmed Abdelmoiz</t>
  </si>
  <si>
    <t>EP31012026252537541502</t>
  </si>
  <si>
    <t>EP31012026242437580418</t>
  </si>
  <si>
    <t>Sakina</t>
  </si>
  <si>
    <t>EP31012026252537535805</t>
  </si>
  <si>
    <t>Kouider Abd El Moudjib</t>
  </si>
  <si>
    <t>EP31012026252537592905</t>
  </si>
  <si>
    <t>EP31012026252538479612</t>
  </si>
  <si>
    <t>Asma Thaouab</t>
  </si>
  <si>
    <t>EP31012026252538260901</t>
  </si>
  <si>
    <t>Abir Rahima</t>
  </si>
  <si>
    <t>EP31012026232538170101</t>
  </si>
  <si>
    <t>EP31012026242537485919</t>
  </si>
  <si>
    <t>Nourhane</t>
  </si>
  <si>
    <t>EP31012026242534582509</t>
  </si>
  <si>
    <t>Radhoua</t>
  </si>
  <si>
    <t>EP31012026252538067105</t>
  </si>
  <si>
    <t>Leila</t>
  </si>
  <si>
    <t>EP31012026252533165903</t>
  </si>
  <si>
    <t>Ilyes Abdelmoumene</t>
  </si>
  <si>
    <t>EP31012026252532561909</t>
  </si>
  <si>
    <t>EP31012026252538206911</t>
  </si>
  <si>
    <t>Mohamed Abderrahmane</t>
  </si>
  <si>
    <t>EP31012026212537302204</t>
  </si>
  <si>
    <t>Elhabib</t>
  </si>
  <si>
    <t>EP31012026252537123710</t>
  </si>
  <si>
    <t>Mounir</t>
  </si>
  <si>
    <t>EP31012026252532568906</t>
  </si>
  <si>
    <t>EP31012026232538442220</t>
  </si>
  <si>
    <t>EP31012026242437439917</t>
  </si>
  <si>
    <t>Houda</t>
  </si>
  <si>
    <t>EP31012026242534573113</t>
  </si>
  <si>
    <t>Haroun El Mahdi</t>
  </si>
  <si>
    <t>EP31012026252538392316</t>
  </si>
  <si>
    <t>Razika</t>
  </si>
  <si>
    <t>EP31012026242537646120</t>
  </si>
  <si>
    <t>EP31012026242538441801</t>
  </si>
  <si>
    <t>Imane  Rawane</t>
  </si>
  <si>
    <t>EP31012026242437357109</t>
  </si>
  <si>
    <t>Benamar Younes</t>
  </si>
  <si>
    <t>EP31012026252539503112</t>
  </si>
  <si>
    <t>EP31012026242536221708</t>
  </si>
  <si>
    <t>Atouar</t>
  </si>
  <si>
    <t>EP31012026242432333804</t>
  </si>
  <si>
    <t>32333804</t>
  </si>
  <si>
    <t>HATEB</t>
  </si>
  <si>
    <t>EP31012026242532120708</t>
  </si>
  <si>
    <t>Nasrallah</t>
  </si>
  <si>
    <t>EP31012026252532008417</t>
  </si>
  <si>
    <t>Yassine</t>
  </si>
  <si>
    <t>EP31012026252532036906</t>
  </si>
  <si>
    <t>Adel Walaa Eddine</t>
  </si>
  <si>
    <t>EP31012026252532014402</t>
  </si>
  <si>
    <t>Nabiha</t>
  </si>
  <si>
    <t>EP31012026252532009811</t>
  </si>
  <si>
    <t>EP31012026242437343318</t>
  </si>
  <si>
    <t>Amina</t>
  </si>
  <si>
    <t>EP31012026242437624217</t>
  </si>
  <si>
    <t>Mohammed Fawzi</t>
  </si>
  <si>
    <t>EP31012026252537316015</t>
  </si>
  <si>
    <t>Mohammed Adem</t>
  </si>
  <si>
    <t>EP31012026252537313410</t>
  </si>
  <si>
    <t>Aya Nessrine</t>
  </si>
  <si>
    <t>EP31012026252537314308</t>
  </si>
  <si>
    <t>Raihana</t>
  </si>
  <si>
    <t>EP31012026252537276718</t>
  </si>
  <si>
    <t>Fatima Zahrae</t>
  </si>
  <si>
    <t>EP31012026252535260413</t>
  </si>
  <si>
    <t>Rani Yasmine</t>
  </si>
  <si>
    <t>EP31012026252537267613</t>
  </si>
  <si>
    <t>EP31012026252532072008</t>
  </si>
  <si>
    <t>Nabila</t>
  </si>
  <si>
    <t>EP31012026242438428013</t>
  </si>
  <si>
    <t>Mohammed Amine</t>
  </si>
  <si>
    <t>EP31012026252538348416</t>
  </si>
  <si>
    <t>Samah Asma</t>
  </si>
  <si>
    <t>EP31012026252532030707</t>
  </si>
  <si>
    <t>Raghda</t>
  </si>
  <si>
    <t>EP31012026252533016511</t>
  </si>
  <si>
    <t>Abdel Kader</t>
  </si>
  <si>
    <t>EP31012026242437255118</t>
  </si>
  <si>
    <t>Chafiqa</t>
  </si>
  <si>
    <t>EP31012026242439508116</t>
  </si>
  <si>
    <t>Abdennour</t>
  </si>
  <si>
    <t>EP31012026252537349416</t>
  </si>
  <si>
    <t>Afaf</t>
  </si>
  <si>
    <t>EP31012026252537314617</t>
  </si>
  <si>
    <t>Sanaa</t>
  </si>
  <si>
    <t>EP31012026252537318314</t>
  </si>
  <si>
    <t>Marwane</t>
  </si>
  <si>
    <t>EP31012026252532151411</t>
  </si>
  <si>
    <t>Mohamed Yanis</t>
  </si>
  <si>
    <t>EP31012026252537341004</t>
  </si>
  <si>
    <t>Malek Rihab</t>
  </si>
  <si>
    <t>EP31012026252532160306</t>
  </si>
  <si>
    <t>Sid Ali</t>
  </si>
  <si>
    <t>EP31012026252537348001</t>
  </si>
  <si>
    <t>Imene Nesrine</t>
  </si>
  <si>
    <t>EP31012026252537222709</t>
  </si>
  <si>
    <t>Mohammed Elhadi</t>
  </si>
  <si>
    <t>EP31012026252532570011</t>
  </si>
  <si>
    <t>Selsabil</t>
  </si>
  <si>
    <t>EP31012026252537342411</t>
  </si>
  <si>
    <t>Manel Rania</t>
  </si>
  <si>
    <t>EP31012026252537341104</t>
  </si>
  <si>
    <t>EP31012026252537315119</t>
  </si>
  <si>
    <t>Abdelkacem Ilyes Naoufel</t>
  </si>
  <si>
    <t>EP31012026252537318102</t>
  </si>
  <si>
    <t>Aicha Nada</t>
  </si>
  <si>
    <t>EP31012026252533368412</t>
  </si>
  <si>
    <t>Ilyes</t>
  </si>
  <si>
    <t>EP31012026252537311417</t>
  </si>
  <si>
    <t>Sara Maissa</t>
  </si>
  <si>
    <t>EP31012026252537337907</t>
  </si>
  <si>
    <t>EP31012026252537351204</t>
  </si>
  <si>
    <t>Achwak</t>
  </si>
  <si>
    <t>EP31012026242433315702</t>
  </si>
  <si>
    <t>Fouad</t>
  </si>
  <si>
    <t>EP31012026252537360601</t>
  </si>
  <si>
    <t>EP31012026252537424505</t>
  </si>
  <si>
    <t>Ahlem</t>
  </si>
  <si>
    <t>EP31012026252537411514</t>
  </si>
  <si>
    <t>EP31012026252537416901</t>
  </si>
  <si>
    <t>Dahou Abdessamed</t>
  </si>
  <si>
    <t>EP31012026252537358417</t>
  </si>
  <si>
    <t>Maissa Lamia</t>
  </si>
  <si>
    <t>EP31012026252537379517</t>
  </si>
  <si>
    <t>Wael</t>
  </si>
  <si>
    <t>EP31012026242432552113</t>
  </si>
  <si>
    <t>Siham</t>
  </si>
  <si>
    <t>EP31012026252537398301</t>
  </si>
  <si>
    <t>Chaimaa Zineb</t>
  </si>
  <si>
    <t>EP31012026232437502812</t>
  </si>
  <si>
    <t>37502812</t>
  </si>
  <si>
    <t>Mohammed Rayane</t>
  </si>
  <si>
    <t>EP31012026242437627014</t>
  </si>
  <si>
    <t>37627014</t>
  </si>
  <si>
    <t>ABDELOUHAB</t>
  </si>
  <si>
    <t>Fadi</t>
  </si>
  <si>
    <t>EP31012026242437574617</t>
  </si>
  <si>
    <t>37574617</t>
  </si>
  <si>
    <t>BESSOLTANE</t>
  </si>
  <si>
    <t>Nour Eddine</t>
  </si>
  <si>
    <t>EP31012026242438089117</t>
  </si>
  <si>
    <t>38089117</t>
  </si>
  <si>
    <t>ABDELDJEBBAR</t>
  </si>
  <si>
    <t>Fouad Yassine</t>
  </si>
  <si>
    <t>EP31012026242434125204</t>
  </si>
  <si>
    <t>34125204</t>
  </si>
  <si>
    <t>BAHI</t>
  </si>
  <si>
    <t>Izzeeddine Ek Kacem</t>
  </si>
  <si>
    <t>EP31012026252537326909</t>
  </si>
  <si>
    <t>Mohammed Iheb</t>
  </si>
  <si>
    <t>EP31012026252537394213</t>
  </si>
  <si>
    <t>Asmaa</t>
  </si>
  <si>
    <t>EP31012026252537514108</t>
  </si>
  <si>
    <t>Mohamed Nadir</t>
  </si>
  <si>
    <t>EP31012026252537403009</t>
  </si>
  <si>
    <t>Fadlallah</t>
  </si>
  <si>
    <t>EP31012026252537335007</t>
  </si>
  <si>
    <t>Zoulikha Lina</t>
  </si>
  <si>
    <t>EP31012026252537402501</t>
  </si>
  <si>
    <t>Lamis</t>
  </si>
  <si>
    <t>EP31012026252537394920</t>
  </si>
  <si>
    <t>Ferdaousse Ines</t>
  </si>
  <si>
    <t>EP31012026252537337505</t>
  </si>
  <si>
    <t>Boutaleb Mohamed Larbi Ben M'Hidi</t>
  </si>
  <si>
    <t>EP31012026252537440602</t>
  </si>
  <si>
    <t>EP31012026252537423614</t>
  </si>
  <si>
    <t>Fatima Zohra Rabia</t>
  </si>
  <si>
    <t>EP31012026232437196109</t>
  </si>
  <si>
    <t>37196109</t>
  </si>
  <si>
    <t>BOUCHELIT</t>
  </si>
  <si>
    <t>Meryem</t>
  </si>
  <si>
    <t>EP31012026242437580211</t>
  </si>
  <si>
    <t>37580211</t>
  </si>
  <si>
    <t>BENKHEDDA</t>
  </si>
  <si>
    <t>EP31012026242437393214</t>
  </si>
  <si>
    <t>37393214</t>
  </si>
  <si>
    <t>BENHAMMA</t>
  </si>
  <si>
    <t>Aissa</t>
  </si>
  <si>
    <t>EP31012026252537615212</t>
  </si>
  <si>
    <t>EP31012026242438370519</t>
  </si>
  <si>
    <t>38370519</t>
  </si>
  <si>
    <t>MOHAMMED DJAOUTI</t>
  </si>
  <si>
    <t>EP31012026232431300103</t>
  </si>
  <si>
    <t>31300103</t>
  </si>
  <si>
    <t>LOUNA</t>
  </si>
  <si>
    <t>Said</t>
  </si>
  <si>
    <t>EP31012026242437580703</t>
  </si>
  <si>
    <t>37580703</t>
  </si>
  <si>
    <t>NEDDER</t>
  </si>
  <si>
    <t>EP31012026242438297318</t>
  </si>
  <si>
    <t>Mohamed Ibn Abdallah</t>
  </si>
  <si>
    <t>EP31012026252537373214</t>
  </si>
  <si>
    <t>EP31012026242432349812</t>
  </si>
  <si>
    <t>32349812</t>
  </si>
  <si>
    <t>DERROUAOUI</t>
  </si>
  <si>
    <t>Mohamed Nedhal</t>
  </si>
  <si>
    <t>EP31012026252537600203</t>
  </si>
  <si>
    <t>Isra</t>
  </si>
  <si>
    <t>EP31012026242438077214</t>
  </si>
  <si>
    <t>38077214</t>
  </si>
  <si>
    <t>JABALLAH</t>
  </si>
  <si>
    <t>Kosai Abdelkader</t>
  </si>
  <si>
    <t>EP31012026252537538211</t>
  </si>
  <si>
    <t>Abdelmounaim Islem</t>
  </si>
  <si>
    <t>EP31012026252538077602</t>
  </si>
  <si>
    <t>EP31012026242437079620</t>
  </si>
  <si>
    <t>37079620</t>
  </si>
  <si>
    <t>EP31012026242437524220</t>
  </si>
  <si>
    <t>37524220</t>
  </si>
  <si>
    <t>EL HADJ ALI</t>
  </si>
  <si>
    <t>Ferdous</t>
  </si>
  <si>
    <t>EP31012026242437518112</t>
  </si>
  <si>
    <t>37518112</t>
  </si>
  <si>
    <t>RIACHE</t>
  </si>
  <si>
    <t>Mohamed Khaled Abdenour</t>
  </si>
  <si>
    <t>EP31012026242438257605</t>
  </si>
  <si>
    <t>38257605</t>
  </si>
  <si>
    <t>MECABIH</t>
  </si>
  <si>
    <t>Mohammedabdelkrim</t>
  </si>
  <si>
    <t>EP31012026242432082108</t>
  </si>
  <si>
    <t>32082108</t>
  </si>
  <si>
    <t>KASSOUL</t>
  </si>
  <si>
    <t>Ferial</t>
  </si>
  <si>
    <t>EP31012026242437603019</t>
  </si>
  <si>
    <t>37603019</t>
  </si>
  <si>
    <t>HAROUNE</t>
  </si>
  <si>
    <t>Mohammed Amin</t>
  </si>
  <si>
    <t>EP31012026242432537113</t>
  </si>
  <si>
    <t>32537113</t>
  </si>
  <si>
    <t>RIFFI</t>
  </si>
  <si>
    <t>Mohamed Wail</t>
  </si>
  <si>
    <t>EP31012026242437356115</t>
  </si>
  <si>
    <t>37356115</t>
  </si>
  <si>
    <t>METEOUKKI</t>
  </si>
  <si>
    <t>EP31012026242437135805</t>
  </si>
  <si>
    <t>37135805</t>
  </si>
  <si>
    <t>LARFI</t>
  </si>
  <si>
    <t>Djamila</t>
  </si>
  <si>
    <t>EP31012026252538062412</t>
  </si>
  <si>
    <t>Rihab Houria</t>
  </si>
  <si>
    <t>EP31012026252538249815</t>
  </si>
  <si>
    <t>Chourouk Rayhene</t>
  </si>
  <si>
    <t>EP31012026252537428602</t>
  </si>
  <si>
    <t>EP31012026252537577305</t>
  </si>
  <si>
    <t>Badreddine</t>
  </si>
  <si>
    <t>EP31012026232436412207</t>
  </si>
  <si>
    <t>36412207</t>
  </si>
  <si>
    <t>Iskander</t>
  </si>
  <si>
    <t>EP31012026232437298407</t>
  </si>
  <si>
    <t>37298407</t>
  </si>
  <si>
    <t>Chahinez Karima</t>
  </si>
  <si>
    <t>EP31012026242438197505</t>
  </si>
  <si>
    <t>38197505</t>
  </si>
  <si>
    <t>EP31012026242438048813</t>
  </si>
  <si>
    <t>38048813</t>
  </si>
  <si>
    <t>KHELIL</t>
  </si>
  <si>
    <t>Abderahime</t>
  </si>
  <si>
    <t>EP31012026252538379519</t>
  </si>
  <si>
    <t>EP31012026252537546803</t>
  </si>
  <si>
    <t>EP31012026242438081713</t>
  </si>
  <si>
    <t>Sara Messaouda</t>
  </si>
  <si>
    <t>EP31012026252538392305</t>
  </si>
  <si>
    <t>Ibrahim El Khalil</t>
  </si>
  <si>
    <t>EP31012026252537588801</t>
  </si>
  <si>
    <t>EP31012026252538307314</t>
  </si>
  <si>
    <t>EP31012026252539575817</t>
  </si>
  <si>
    <t>EP31012026242435384104</t>
  </si>
  <si>
    <t>Ghoufrane Hibet Errahmane</t>
  </si>
  <si>
    <t>EP31012026232437652613</t>
  </si>
  <si>
    <t>37652613</t>
  </si>
  <si>
    <t>BENABDALLAH</t>
  </si>
  <si>
    <t xml:space="preserve">Saadia </t>
  </si>
  <si>
    <t>EP31012026252538508708</t>
  </si>
  <si>
    <t>Nourelyakine</t>
  </si>
  <si>
    <t>EP31012026252538346611</t>
  </si>
  <si>
    <t>Amel Raihana</t>
  </si>
  <si>
    <t>EP31012026252538305112</t>
  </si>
  <si>
    <t>Yassmine</t>
  </si>
  <si>
    <t>EP31012026242438506604</t>
  </si>
  <si>
    <t>EP31012026252538560802</t>
  </si>
  <si>
    <t>EP31012026252538059208</t>
  </si>
  <si>
    <t>Abdelkarim</t>
  </si>
  <si>
    <t>EP31012026252538381007</t>
  </si>
  <si>
    <t>Zahia</t>
  </si>
  <si>
    <t>EP31012026252538480716</t>
  </si>
  <si>
    <t>EP31012026252538391313</t>
  </si>
  <si>
    <t>EP31012026252537519907</t>
  </si>
  <si>
    <t>EP31012026252537580405</t>
  </si>
  <si>
    <t>EP31012026252538351914</t>
  </si>
  <si>
    <t>Nacera Hibat Allah</t>
  </si>
  <si>
    <t>EP31012026232438165612</t>
  </si>
  <si>
    <t>38165612</t>
  </si>
  <si>
    <t>Mohamed Rayane</t>
  </si>
  <si>
    <t>EP31012026242438478909</t>
  </si>
  <si>
    <t>Haroun Abdelillah</t>
  </si>
  <si>
    <t>EP31012026252537600006</t>
  </si>
  <si>
    <t>Aya Anfal</t>
  </si>
  <si>
    <t>EP31012026252537516914</t>
  </si>
  <si>
    <t>EP31012026252538249907</t>
  </si>
  <si>
    <t>EP3101202625259DZA26104</t>
  </si>
  <si>
    <t>EP31012026252537228315</t>
  </si>
  <si>
    <t>Kawtar</t>
  </si>
  <si>
    <t>EP31012026252537317111</t>
  </si>
  <si>
    <t>EP31012026232337378502</t>
  </si>
  <si>
    <t>37378502</t>
  </si>
  <si>
    <t>BEN HAOUAR</t>
  </si>
  <si>
    <t>EP31012026252538522307</t>
  </si>
  <si>
    <t>38522307</t>
  </si>
  <si>
    <t>AMOURA</t>
  </si>
  <si>
    <t>Mohamed Akram</t>
  </si>
  <si>
    <t>EP31012026242434119211</t>
  </si>
  <si>
    <t>34119211</t>
  </si>
  <si>
    <t>Salah</t>
  </si>
  <si>
    <t>EP31012026232432115601</t>
  </si>
  <si>
    <t>32115601</t>
  </si>
  <si>
    <t>Ihssene Fatima Zahra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</si>
</sst>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75"/>
      <color theme="1"/>
      <name val="Arial"/>
      <family val="2"/>
      <scheme val="minor"/>
    </font>
    <font>
      <sz val="75"/>
      <color theme="1"/>
      <name val="Arial"/>
      <family val="2"/>
      <scheme val="minor"/>
    </font>
    <font>
      <sz val="8"/>
      <name val="Arial"/>
      <family val="2"/>
      <scheme val="minor"/>
    </font>
    <font>
      <sz val="72"/>
      <color theme="1"/>
      <name val="Arial"/>
      <family val="2"/>
      <scheme val="minor"/>
    </font>
    <font>
      <b/>
      <sz val="90"/>
      <color theme="1"/>
      <name val="Arial"/>
      <family val="2"/>
      <scheme val="minor"/>
    </font>
    <font>
      <b/>
      <sz val="10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5" fillId="0" borderId="7" xfId="0" applyFont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</cellXfs>
  <cellStyles count="2">
    <cellStyle name="Normal" xfId="0" builtinId="0"/>
    <cellStyle name="Normal 3 2" xfId="1" xr:uid="{C6A35ADB-D485-4E17-9B8F-EA3AF9D77C49}"/>
  </cellStyles>
  <dxfs count="0"/>
  <tableStyles count="1" defaultTableStyle="TableStyleMedium2" defaultPivotStyle="PivotStyleLight16">
    <tableStyle name="Invisible" pivot="0" table="0" count="0" xr9:uid="{B40308F8-559E-45DA-B7BE-5F951F1692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 macro="" textlink="">
      <xdr:nvSpPr>
        <xdr:cNvPr id="2049" name="AutoShape 1" descr="Résultat d’images pour ESE ORAN LOGO">
          <a:extLst>
            <a:ext uri="{FF2B5EF4-FFF2-40B4-BE49-F238E27FC236}">
              <a16:creationId xmlns:a16="http://schemas.microsoft.com/office/drawing/2014/main" id="{87DF0546-0861-DD32-6521-70ED9D9B4222}"/>
            </a:ext>
          </a:extLst>
        </xdr:cNvPr>
        <xdr:cNvSpPr>
          <a:spLocks noChangeAspect="1" noChangeArrowheads="1"/>
        </xdr:cNvSpPr>
      </xdr:nvSpPr>
      <xdr:spPr bwMode="auto">
        <a:xfrm>
          <a:off x="30499050" y="10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1143000</xdr:colOff>
      <xdr:row>0</xdr:row>
      <xdr:rowOff>0</xdr:rowOff>
    </xdr:from>
    <xdr:to>
      <xdr:col>5</xdr:col>
      <xdr:colOff>9048750</xdr:colOff>
      <xdr:row>2</xdr:row>
      <xdr:rowOff>1447300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8A4BFE5-26F5-423C-BB79-37A8AEE9A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95000" y="0"/>
          <a:ext cx="17780000" cy="4495300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22" name="AutoShape 1" descr="Résultat d’images pour ESE ORAN LOGO">
          <a:extLst>
            <a:ext uri="{FF2B5EF4-FFF2-40B4-BE49-F238E27FC236}">
              <a16:creationId xmlns:a16="http://schemas.microsoft.com/office/drawing/2014/main" id="{F85995CC-4077-4048-BBBE-40EE0A0FF145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107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4730750</xdr:colOff>
      <xdr:row>32</xdr:row>
      <xdr:rowOff>920750</xdr:rowOff>
    </xdr:from>
    <xdr:ext cx="16192500" cy="6381750"/>
    <xdr:pic>
      <xdr:nvPicPr>
        <xdr:cNvPr id="23" name="Image 22">
          <a:extLst>
            <a:ext uri="{FF2B5EF4-FFF2-40B4-BE49-F238E27FC236}">
              <a16:creationId xmlns:a16="http://schemas.microsoft.com/office/drawing/2014/main" id="{241ABD9A-AF45-4481-8907-BB85456FE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87750" y="89884250"/>
          <a:ext cx="16192500" cy="6381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64</xdr:row>
      <xdr:rowOff>0</xdr:rowOff>
    </xdr:from>
    <xdr:ext cx="304800" cy="304800"/>
    <xdr:sp macro="" textlink="">
      <xdr:nvSpPr>
        <xdr:cNvPr id="24" name="AutoShape 1" descr="Résultat d’images pour ESE ORAN LOGO">
          <a:extLst>
            <a:ext uri="{FF2B5EF4-FFF2-40B4-BE49-F238E27FC236}">
              <a16:creationId xmlns:a16="http://schemas.microsoft.com/office/drawing/2014/main" id="{6B2FB4F9-D3E7-437B-B17D-1FB2102C4411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843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314325</xdr:colOff>
      <xdr:row>64</xdr:row>
      <xdr:rowOff>190500</xdr:rowOff>
    </xdr:from>
    <xdr:ext cx="19621500" cy="4953000"/>
    <xdr:pic>
      <xdr:nvPicPr>
        <xdr:cNvPr id="25" name="Image 24">
          <a:extLst>
            <a:ext uri="{FF2B5EF4-FFF2-40B4-BE49-F238E27FC236}">
              <a16:creationId xmlns:a16="http://schemas.microsoft.com/office/drawing/2014/main" id="{194E5271-4669-4846-9D04-09CC84085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7075" y="183451500"/>
          <a:ext cx="19621500" cy="4953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94</xdr:row>
      <xdr:rowOff>0</xdr:rowOff>
    </xdr:from>
    <xdr:ext cx="304800" cy="304800"/>
    <xdr:sp macro="" textlink="">
      <xdr:nvSpPr>
        <xdr:cNvPr id="26" name="AutoShape 1" descr="Résultat d’images pour ESE ORAN LOGO">
          <a:extLst>
            <a:ext uri="{FF2B5EF4-FFF2-40B4-BE49-F238E27FC236}">
              <a16:creationId xmlns:a16="http://schemas.microsoft.com/office/drawing/2014/main" id="{78EE21A4-BC2F-4DB2-9883-98473B9C4746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16706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28575</xdr:colOff>
      <xdr:row>94</xdr:row>
      <xdr:rowOff>666750</xdr:rowOff>
    </xdr:from>
    <xdr:ext cx="19367500" cy="5111750"/>
    <xdr:pic>
      <xdr:nvPicPr>
        <xdr:cNvPr id="27" name="Image 26">
          <a:extLst>
            <a:ext uri="{FF2B5EF4-FFF2-40B4-BE49-F238E27FC236}">
              <a16:creationId xmlns:a16="http://schemas.microsoft.com/office/drawing/2014/main" id="{B8FD9BE4-494A-49C5-B1AB-84163B39F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91325" y="274605750"/>
          <a:ext cx="19367500" cy="5111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125</xdr:row>
      <xdr:rowOff>0</xdr:rowOff>
    </xdr:from>
    <xdr:ext cx="304800" cy="304800"/>
    <xdr:sp macro="" textlink="">
      <xdr:nvSpPr>
        <xdr:cNvPr id="28" name="AutoShape 1" descr="Résultat d’images pour ESE ORAN LOGO">
          <a:extLst>
            <a:ext uri="{FF2B5EF4-FFF2-40B4-BE49-F238E27FC236}">
              <a16:creationId xmlns:a16="http://schemas.microsoft.com/office/drawing/2014/main" id="{67734CDC-A6A2-439D-B792-566E3E0D7217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2497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2190749</xdr:colOff>
      <xdr:row>125</xdr:row>
      <xdr:rowOff>730250</xdr:rowOff>
    </xdr:from>
    <xdr:ext cx="17586325" cy="3746500"/>
    <xdr:pic>
      <xdr:nvPicPr>
        <xdr:cNvPr id="29" name="Image 28">
          <a:extLst>
            <a:ext uri="{FF2B5EF4-FFF2-40B4-BE49-F238E27FC236}">
              <a16:creationId xmlns:a16="http://schemas.microsoft.com/office/drawing/2014/main" id="{E866E5C7-EB14-4DB3-9148-4FC999628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499" y="365347250"/>
          <a:ext cx="17586325" cy="37465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156</xdr:row>
      <xdr:rowOff>0</xdr:rowOff>
    </xdr:from>
    <xdr:ext cx="304800" cy="304800"/>
    <xdr:sp macro="" textlink="">
      <xdr:nvSpPr>
        <xdr:cNvPr id="30" name="AutoShape 1" descr="Résultat d’images pour ESE ORAN LOGO">
          <a:extLst>
            <a:ext uri="{FF2B5EF4-FFF2-40B4-BE49-F238E27FC236}">
              <a16:creationId xmlns:a16="http://schemas.microsoft.com/office/drawing/2014/main" id="{DF15CC93-6A38-4186-9129-71D2DA6EECCA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33242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4572000</xdr:colOff>
      <xdr:row>156</xdr:row>
      <xdr:rowOff>244475</xdr:rowOff>
    </xdr:from>
    <xdr:ext cx="19431000" cy="5375275"/>
    <xdr:pic>
      <xdr:nvPicPr>
        <xdr:cNvPr id="31" name="Image 30">
          <a:extLst>
            <a:ext uri="{FF2B5EF4-FFF2-40B4-BE49-F238E27FC236}">
              <a16:creationId xmlns:a16="http://schemas.microsoft.com/office/drawing/2014/main" id="{29BC6A80-CCF0-412B-AA13-64A7806D2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0" y="455539475"/>
          <a:ext cx="19431000" cy="537527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187</xdr:row>
      <xdr:rowOff>0</xdr:rowOff>
    </xdr:from>
    <xdr:ext cx="304800" cy="304800"/>
    <xdr:sp macro="" textlink="">
      <xdr:nvSpPr>
        <xdr:cNvPr id="32" name="AutoShape 1" descr="Résultat d’images pour ESE ORAN LOGO">
          <a:extLst>
            <a:ext uri="{FF2B5EF4-FFF2-40B4-BE49-F238E27FC236}">
              <a16:creationId xmlns:a16="http://schemas.microsoft.com/office/drawing/2014/main" id="{754BE49E-7BD1-4327-8A87-22950373DBF5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41509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4953000</xdr:colOff>
      <xdr:row>187</xdr:row>
      <xdr:rowOff>190500</xdr:rowOff>
    </xdr:from>
    <xdr:ext cx="20256500" cy="5238750"/>
    <xdr:pic>
      <xdr:nvPicPr>
        <xdr:cNvPr id="33" name="Image 32">
          <a:extLst>
            <a:ext uri="{FF2B5EF4-FFF2-40B4-BE49-F238E27FC236}">
              <a16:creationId xmlns:a16="http://schemas.microsoft.com/office/drawing/2014/main" id="{6B78E68E-C3A6-4614-840D-A8E53EBD2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16250" y="537305250"/>
          <a:ext cx="20256500" cy="5238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218</xdr:row>
      <xdr:rowOff>0</xdr:rowOff>
    </xdr:from>
    <xdr:ext cx="304800" cy="304800"/>
    <xdr:sp macro="" textlink="">
      <xdr:nvSpPr>
        <xdr:cNvPr id="34" name="AutoShape 1" descr="Résultat d’images pour ESE ORAN LOGO">
          <a:extLst>
            <a:ext uri="{FF2B5EF4-FFF2-40B4-BE49-F238E27FC236}">
              <a16:creationId xmlns:a16="http://schemas.microsoft.com/office/drawing/2014/main" id="{67ADF03E-5167-421F-A8B6-7E9459A6115A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48977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5334000</xdr:colOff>
      <xdr:row>218</xdr:row>
      <xdr:rowOff>381000</xdr:rowOff>
    </xdr:from>
    <xdr:ext cx="20002500" cy="5048250"/>
    <xdr:pic>
      <xdr:nvPicPr>
        <xdr:cNvPr id="35" name="Image 34">
          <a:extLst>
            <a:ext uri="{FF2B5EF4-FFF2-40B4-BE49-F238E27FC236}">
              <a16:creationId xmlns:a16="http://schemas.microsoft.com/office/drawing/2014/main" id="{4DB9E704-B65E-4690-9B26-E8393746D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97250" y="628173750"/>
          <a:ext cx="20002500" cy="50482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249</xdr:row>
      <xdr:rowOff>0</xdr:rowOff>
    </xdr:from>
    <xdr:ext cx="304800" cy="304800"/>
    <xdr:sp macro="" textlink="">
      <xdr:nvSpPr>
        <xdr:cNvPr id="36" name="AutoShape 1" descr="Résultat d’images pour ESE ORAN LOGO">
          <a:extLst>
            <a:ext uri="{FF2B5EF4-FFF2-40B4-BE49-F238E27FC236}">
              <a16:creationId xmlns:a16="http://schemas.microsoft.com/office/drawing/2014/main" id="{98D55586-555F-4624-9E05-752CE69BC2F1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5724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5143500</xdr:colOff>
      <xdr:row>249</xdr:row>
      <xdr:rowOff>762000</xdr:rowOff>
    </xdr:from>
    <xdr:ext cx="20574000" cy="4000500"/>
    <xdr:pic>
      <xdr:nvPicPr>
        <xdr:cNvPr id="37" name="Image 36">
          <a:extLst>
            <a:ext uri="{FF2B5EF4-FFF2-40B4-BE49-F238E27FC236}">
              <a16:creationId xmlns:a16="http://schemas.microsoft.com/office/drawing/2014/main" id="{72C647CA-57C7-4730-A1DC-0F2584923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6750" y="719232750"/>
          <a:ext cx="20574000" cy="40005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280</xdr:row>
      <xdr:rowOff>0</xdr:rowOff>
    </xdr:from>
    <xdr:ext cx="304800" cy="304800"/>
    <xdr:sp macro="" textlink="">
      <xdr:nvSpPr>
        <xdr:cNvPr id="38" name="AutoShape 1" descr="Résultat d’images pour ESE ORAN LOGO">
          <a:extLst>
            <a:ext uri="{FF2B5EF4-FFF2-40B4-BE49-F238E27FC236}">
              <a16:creationId xmlns:a16="http://schemas.microsoft.com/office/drawing/2014/main" id="{C333CD38-168A-4AE5-A6B8-0938EA4CCF00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6551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5238750</xdr:colOff>
      <xdr:row>280</xdr:row>
      <xdr:rowOff>158750</xdr:rowOff>
    </xdr:from>
    <xdr:ext cx="21018500" cy="4794250"/>
    <xdr:pic>
      <xdr:nvPicPr>
        <xdr:cNvPr id="39" name="Image 38">
          <a:extLst>
            <a:ext uri="{FF2B5EF4-FFF2-40B4-BE49-F238E27FC236}">
              <a16:creationId xmlns:a16="http://schemas.microsoft.com/office/drawing/2014/main" id="{854E062B-DD4F-4E28-B669-59FF4B56B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002000" y="809307500"/>
          <a:ext cx="21018500" cy="47942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311</xdr:row>
      <xdr:rowOff>0</xdr:rowOff>
    </xdr:from>
    <xdr:ext cx="304800" cy="304800"/>
    <xdr:sp macro="" textlink="">
      <xdr:nvSpPr>
        <xdr:cNvPr id="40" name="AutoShape 1" descr="Résultat d’images pour ESE ORAN LOGO">
          <a:extLst>
            <a:ext uri="{FF2B5EF4-FFF2-40B4-BE49-F238E27FC236}">
              <a16:creationId xmlns:a16="http://schemas.microsoft.com/office/drawing/2014/main" id="{BAFC9540-0126-4988-AB0A-795521C3EB62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7378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4953000</xdr:colOff>
      <xdr:row>311</xdr:row>
      <xdr:rowOff>476250</xdr:rowOff>
    </xdr:from>
    <xdr:ext cx="21018500" cy="4381500"/>
    <xdr:pic>
      <xdr:nvPicPr>
        <xdr:cNvPr id="41" name="Image 40">
          <a:extLst>
            <a:ext uri="{FF2B5EF4-FFF2-40B4-BE49-F238E27FC236}">
              <a16:creationId xmlns:a16="http://schemas.microsoft.com/office/drawing/2014/main" id="{79B53269-D8EC-4494-8C0A-47C9E8642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16250" y="900303000"/>
          <a:ext cx="21018500" cy="43815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342</xdr:row>
      <xdr:rowOff>0</xdr:rowOff>
    </xdr:from>
    <xdr:ext cx="304800" cy="304800"/>
    <xdr:sp macro="" textlink="">
      <xdr:nvSpPr>
        <xdr:cNvPr id="42" name="AutoShape 1" descr="Résultat d’images pour ESE ORAN LOGO">
          <a:extLst>
            <a:ext uri="{FF2B5EF4-FFF2-40B4-BE49-F238E27FC236}">
              <a16:creationId xmlns:a16="http://schemas.microsoft.com/office/drawing/2014/main" id="{C3E0B0EB-EBF9-4BB3-B18B-4DAA4950DB9E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82048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5143500</xdr:colOff>
      <xdr:row>342</xdr:row>
      <xdr:rowOff>158750</xdr:rowOff>
    </xdr:from>
    <xdr:ext cx="20129500" cy="4984750"/>
    <xdr:pic>
      <xdr:nvPicPr>
        <xdr:cNvPr id="43" name="Image 42">
          <a:extLst>
            <a:ext uri="{FF2B5EF4-FFF2-40B4-BE49-F238E27FC236}">
              <a16:creationId xmlns:a16="http://schemas.microsoft.com/office/drawing/2014/main" id="{55101C32-9E21-4B6C-BDD3-413986172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06750" y="990663500"/>
          <a:ext cx="20129500" cy="4984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373</xdr:row>
      <xdr:rowOff>0</xdr:rowOff>
    </xdr:from>
    <xdr:ext cx="304800" cy="304800"/>
    <xdr:sp macro="" textlink="">
      <xdr:nvSpPr>
        <xdr:cNvPr id="44" name="AutoShape 1" descr="Résultat d’images pour ESE ORAN LOGO">
          <a:extLst>
            <a:ext uri="{FF2B5EF4-FFF2-40B4-BE49-F238E27FC236}">
              <a16:creationId xmlns:a16="http://schemas.microsoft.com/office/drawing/2014/main" id="{95A5BDA3-D2E1-4D2C-ABAC-F035383C2EB3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9031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4953000</xdr:colOff>
      <xdr:row>373</xdr:row>
      <xdr:rowOff>381000</xdr:rowOff>
    </xdr:from>
    <xdr:ext cx="20066000" cy="4857750"/>
    <xdr:pic>
      <xdr:nvPicPr>
        <xdr:cNvPr id="45" name="Image 44">
          <a:extLst>
            <a:ext uri="{FF2B5EF4-FFF2-40B4-BE49-F238E27FC236}">
              <a16:creationId xmlns:a16="http://schemas.microsoft.com/office/drawing/2014/main" id="{DF0FF210-109F-49C2-9E14-828ED3458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16250" y="1072705500"/>
          <a:ext cx="20066000" cy="4857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404</xdr:row>
      <xdr:rowOff>0</xdr:rowOff>
    </xdr:from>
    <xdr:ext cx="304800" cy="304800"/>
    <xdr:sp macro="" textlink="">
      <xdr:nvSpPr>
        <xdr:cNvPr id="46" name="AutoShape 1" descr="Résultat d’images pour ESE ORAN LOGO">
          <a:extLst>
            <a:ext uri="{FF2B5EF4-FFF2-40B4-BE49-F238E27FC236}">
              <a16:creationId xmlns:a16="http://schemas.microsoft.com/office/drawing/2014/main" id="{CAF58AB3-EC0F-416B-96BC-B70B6B9545D4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9778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4572000</xdr:colOff>
      <xdr:row>404</xdr:row>
      <xdr:rowOff>571500</xdr:rowOff>
    </xdr:from>
    <xdr:ext cx="20193000" cy="4000500"/>
    <xdr:pic>
      <xdr:nvPicPr>
        <xdr:cNvPr id="47" name="Image 46">
          <a:extLst>
            <a:ext uri="{FF2B5EF4-FFF2-40B4-BE49-F238E27FC236}">
              <a16:creationId xmlns:a16="http://schemas.microsoft.com/office/drawing/2014/main" id="{C1093EBE-CC1F-4252-A8D8-18A79F313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35250" y="1163574000"/>
          <a:ext cx="20193000" cy="40005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435</xdr:row>
      <xdr:rowOff>0</xdr:rowOff>
    </xdr:from>
    <xdr:ext cx="304800" cy="304800"/>
    <xdr:sp macro="" textlink="">
      <xdr:nvSpPr>
        <xdr:cNvPr id="48" name="AutoShape 1" descr="Résultat d’images pour ESE ORAN LOGO">
          <a:extLst>
            <a:ext uri="{FF2B5EF4-FFF2-40B4-BE49-F238E27FC236}">
              <a16:creationId xmlns:a16="http://schemas.microsoft.com/office/drawing/2014/main" id="{82047972-114B-4FDA-B5DB-7086F45BF177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10605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4381500</xdr:colOff>
      <xdr:row>435</xdr:row>
      <xdr:rowOff>349250</xdr:rowOff>
    </xdr:from>
    <xdr:ext cx="21590000" cy="4984750"/>
    <xdr:pic>
      <xdr:nvPicPr>
        <xdr:cNvPr id="49" name="Image 48">
          <a:extLst>
            <a:ext uri="{FF2B5EF4-FFF2-40B4-BE49-F238E27FC236}">
              <a16:creationId xmlns:a16="http://schemas.microsoft.com/office/drawing/2014/main" id="{A88AB162-B21A-4CCB-9860-90448E9BE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44750" y="1254029750"/>
          <a:ext cx="21590000" cy="4984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466</xdr:row>
      <xdr:rowOff>0</xdr:rowOff>
    </xdr:from>
    <xdr:ext cx="304800" cy="304800"/>
    <xdr:sp macro="" textlink="">
      <xdr:nvSpPr>
        <xdr:cNvPr id="50" name="AutoShape 1" descr="Résultat d’images pour ESE ORAN LOGO">
          <a:extLst>
            <a:ext uri="{FF2B5EF4-FFF2-40B4-BE49-F238E27FC236}">
              <a16:creationId xmlns:a16="http://schemas.microsoft.com/office/drawing/2014/main" id="{8EC7DF21-06D3-44B4-96CD-63B1EE1F0AF2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1143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4667250</xdr:colOff>
      <xdr:row>466</xdr:row>
      <xdr:rowOff>349250</xdr:rowOff>
    </xdr:from>
    <xdr:ext cx="22034500" cy="4318000"/>
    <xdr:pic>
      <xdr:nvPicPr>
        <xdr:cNvPr id="51" name="Image 50">
          <a:extLst>
            <a:ext uri="{FF2B5EF4-FFF2-40B4-BE49-F238E27FC236}">
              <a16:creationId xmlns:a16="http://schemas.microsoft.com/office/drawing/2014/main" id="{A8AECA57-65C5-4634-B2F7-E4A0161FF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30500" y="1344707750"/>
          <a:ext cx="22034500" cy="4318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498</xdr:row>
      <xdr:rowOff>0</xdr:rowOff>
    </xdr:from>
    <xdr:ext cx="304800" cy="304800"/>
    <xdr:sp macro="" textlink="">
      <xdr:nvSpPr>
        <xdr:cNvPr id="52" name="AutoShape 1" descr="Résultat d’images pour ESE ORAN LOGO">
          <a:extLst>
            <a:ext uri="{FF2B5EF4-FFF2-40B4-BE49-F238E27FC236}">
              <a16:creationId xmlns:a16="http://schemas.microsoft.com/office/drawing/2014/main" id="{101CD122-2AF4-45E6-B7B0-A39FA2AE30B4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12258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4762500</xdr:colOff>
      <xdr:row>498</xdr:row>
      <xdr:rowOff>476250</xdr:rowOff>
    </xdr:from>
    <xdr:ext cx="21653500" cy="4699000"/>
    <xdr:pic>
      <xdr:nvPicPr>
        <xdr:cNvPr id="53" name="Image 52">
          <a:extLst>
            <a:ext uri="{FF2B5EF4-FFF2-40B4-BE49-F238E27FC236}">
              <a16:creationId xmlns:a16="http://schemas.microsoft.com/office/drawing/2014/main" id="{968DD509-A501-4168-85D0-3A25FB8B2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50" y="1435512750"/>
          <a:ext cx="21653500" cy="4699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529</xdr:row>
      <xdr:rowOff>0</xdr:rowOff>
    </xdr:from>
    <xdr:ext cx="304800" cy="304800"/>
    <xdr:sp macro="" textlink="">
      <xdr:nvSpPr>
        <xdr:cNvPr id="54" name="AutoShape 1" descr="Résultat d’images pour ESE ORAN LOGO">
          <a:extLst>
            <a:ext uri="{FF2B5EF4-FFF2-40B4-BE49-F238E27FC236}">
              <a16:creationId xmlns:a16="http://schemas.microsoft.com/office/drawing/2014/main" id="{D1720766-7E08-42C9-836C-834409C1F42C}"/>
            </a:ext>
          </a:extLst>
        </xdr:cNvPr>
        <xdr:cNvSpPr>
          <a:spLocks noChangeAspect="1" noChangeArrowheads="1"/>
        </xdr:cNvSpPr>
      </xdr:nvSpPr>
      <xdr:spPr bwMode="auto">
        <a:xfrm>
          <a:off x="27940000" y="13085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4762500</xdr:colOff>
      <xdr:row>529</xdr:row>
      <xdr:rowOff>571500</xdr:rowOff>
    </xdr:from>
    <xdr:ext cx="20828000" cy="4286250"/>
    <xdr:pic>
      <xdr:nvPicPr>
        <xdr:cNvPr id="55" name="Image 54">
          <a:extLst>
            <a:ext uri="{FF2B5EF4-FFF2-40B4-BE49-F238E27FC236}">
              <a16:creationId xmlns:a16="http://schemas.microsoft.com/office/drawing/2014/main" id="{376E8C3D-B0D3-4241-822C-CF8ECAE9F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25750" y="1526286000"/>
          <a:ext cx="20828000" cy="42862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1</xdr:row>
      <xdr:rowOff>304800</xdr:rowOff>
    </xdr:to>
    <xdr:sp macro="" textlink="">
      <xdr:nvSpPr>
        <xdr:cNvPr id="2" name="AutoShape 1" descr="Résultat d’images pour ESE ORAN LOGO">
          <a:extLst>
            <a:ext uri="{FF2B5EF4-FFF2-40B4-BE49-F238E27FC236}">
              <a16:creationId xmlns:a16="http://schemas.microsoft.com/office/drawing/2014/main" id="{8B14719D-95DE-4D19-89B7-F2B9CB723EDF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11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666750</xdr:colOff>
      <xdr:row>0</xdr:row>
      <xdr:rowOff>0</xdr:rowOff>
    </xdr:from>
    <xdr:to>
      <xdr:col>5</xdr:col>
      <xdr:colOff>9048750</xdr:colOff>
      <xdr:row>2</xdr:row>
      <xdr:rowOff>1447300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F259452-B556-43A0-9804-EBB410F3A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0"/>
          <a:ext cx="36385500" cy="4495300"/>
        </a:xfrm>
        <a:prstGeom prst="rect">
          <a:avLst/>
        </a:prstGeom>
      </xdr:spPr>
    </xdr:pic>
    <xdr:clientData/>
  </xdr:twoCellAnchor>
  <xdr:oneCellAnchor>
    <xdr:from>
      <xdr:col>5</xdr:col>
      <xdr:colOff>0</xdr:colOff>
      <xdr:row>33</xdr:row>
      <xdr:rowOff>0</xdr:rowOff>
    </xdr:from>
    <xdr:ext cx="304800" cy="304800"/>
    <xdr:sp macro="" textlink="">
      <xdr:nvSpPr>
        <xdr:cNvPr id="4" name="AutoShape 1" descr="Résultat d’images pour ESE ORAN LOGO">
          <a:extLst>
            <a:ext uri="{FF2B5EF4-FFF2-40B4-BE49-F238E27FC236}">
              <a16:creationId xmlns:a16="http://schemas.microsoft.com/office/drawing/2014/main" id="{6089100C-3AB1-45B7-BE78-5252451F9E81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9138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4730750</xdr:colOff>
      <xdr:row>32</xdr:row>
      <xdr:rowOff>920750</xdr:rowOff>
    </xdr:from>
    <xdr:ext cx="16192500" cy="6381750"/>
    <xdr:pic>
      <xdr:nvPicPr>
        <xdr:cNvPr id="5" name="Image 4">
          <a:extLst>
            <a:ext uri="{FF2B5EF4-FFF2-40B4-BE49-F238E27FC236}">
              <a16:creationId xmlns:a16="http://schemas.microsoft.com/office/drawing/2014/main" id="{C8CDCCF0-FA3B-43AF-9C06-F9E2BCF71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94100" y="89636600"/>
          <a:ext cx="16192500" cy="6381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64</xdr:row>
      <xdr:rowOff>0</xdr:rowOff>
    </xdr:from>
    <xdr:ext cx="304800" cy="304800"/>
    <xdr:sp macro="" textlink="">
      <xdr:nvSpPr>
        <xdr:cNvPr id="6" name="AutoShape 1" descr="Résultat d’images pour ESE ORAN LOGO">
          <a:extLst>
            <a:ext uri="{FF2B5EF4-FFF2-40B4-BE49-F238E27FC236}">
              <a16:creationId xmlns:a16="http://schemas.microsoft.com/office/drawing/2014/main" id="{661E3BBB-037F-43B4-8E98-3BE7A15E4B04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1809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314325</xdr:colOff>
      <xdr:row>64</xdr:row>
      <xdr:rowOff>190500</xdr:rowOff>
    </xdr:from>
    <xdr:ext cx="19621500" cy="4953000"/>
    <xdr:pic>
      <xdr:nvPicPr>
        <xdr:cNvPr id="7" name="Image 6">
          <a:extLst>
            <a:ext uri="{FF2B5EF4-FFF2-40B4-BE49-F238E27FC236}">
              <a16:creationId xmlns:a16="http://schemas.microsoft.com/office/drawing/2014/main" id="{033D2F78-4365-4923-A67B-64C644C86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24850" y="181184550"/>
          <a:ext cx="19621500" cy="49530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94</xdr:row>
      <xdr:rowOff>0</xdr:rowOff>
    </xdr:from>
    <xdr:ext cx="304800" cy="304800"/>
    <xdr:sp macro="" textlink="">
      <xdr:nvSpPr>
        <xdr:cNvPr id="8" name="AutoShape 1" descr="Résultat d’images pour ESE ORAN LOGO">
          <a:extLst>
            <a:ext uri="{FF2B5EF4-FFF2-40B4-BE49-F238E27FC236}">
              <a16:creationId xmlns:a16="http://schemas.microsoft.com/office/drawing/2014/main" id="{12F2E044-B785-443B-BAA6-4F342DEE80F9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2676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4791075</xdr:colOff>
      <xdr:row>95</xdr:row>
      <xdr:rowOff>476250</xdr:rowOff>
    </xdr:from>
    <xdr:ext cx="19367500" cy="5111750"/>
    <xdr:pic>
      <xdr:nvPicPr>
        <xdr:cNvPr id="9" name="Image 8">
          <a:extLst>
            <a:ext uri="{FF2B5EF4-FFF2-40B4-BE49-F238E27FC236}">
              <a16:creationId xmlns:a16="http://schemas.microsoft.com/office/drawing/2014/main" id="{367541AD-D613-4889-AFC4-72F21044E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72325" y="274129500"/>
          <a:ext cx="19367500" cy="5111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126</xdr:row>
      <xdr:rowOff>0</xdr:rowOff>
    </xdr:from>
    <xdr:ext cx="304800" cy="304800"/>
    <xdr:sp macro="" textlink="">
      <xdr:nvSpPr>
        <xdr:cNvPr id="10" name="AutoShape 1" descr="Résultat d’images pour ESE ORAN LOGO">
          <a:extLst>
            <a:ext uri="{FF2B5EF4-FFF2-40B4-BE49-F238E27FC236}">
              <a16:creationId xmlns:a16="http://schemas.microsoft.com/office/drawing/2014/main" id="{0D771EB3-FB8C-4C4D-80E0-0E6FCE6418A9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35730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2190749</xdr:colOff>
      <xdr:row>126</xdr:row>
      <xdr:rowOff>730250</xdr:rowOff>
    </xdr:from>
    <xdr:ext cx="17586325" cy="3746500"/>
    <xdr:pic>
      <xdr:nvPicPr>
        <xdr:cNvPr id="11" name="Image 10">
          <a:extLst>
            <a:ext uri="{FF2B5EF4-FFF2-40B4-BE49-F238E27FC236}">
              <a16:creationId xmlns:a16="http://schemas.microsoft.com/office/drawing/2014/main" id="{1904F8A7-85A6-45A5-B48C-B4104DE6C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01274" y="358032050"/>
          <a:ext cx="17586325" cy="37465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157</xdr:row>
      <xdr:rowOff>0</xdr:rowOff>
    </xdr:from>
    <xdr:ext cx="304800" cy="304800"/>
    <xdr:sp macro="" textlink="">
      <xdr:nvSpPr>
        <xdr:cNvPr id="12" name="AutoShape 1" descr="Résultat d’images pour ESE ORAN LOGO">
          <a:extLst>
            <a:ext uri="{FF2B5EF4-FFF2-40B4-BE49-F238E27FC236}">
              <a16:creationId xmlns:a16="http://schemas.microsoft.com/office/drawing/2014/main" id="{31F42DBB-D107-4249-B200-BAE9D4C9485A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4469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4572000</xdr:colOff>
      <xdr:row>157</xdr:row>
      <xdr:rowOff>244475</xdr:rowOff>
    </xdr:from>
    <xdr:ext cx="19431000" cy="5375275"/>
    <xdr:pic>
      <xdr:nvPicPr>
        <xdr:cNvPr id="13" name="Image 12">
          <a:extLst>
            <a:ext uri="{FF2B5EF4-FFF2-40B4-BE49-F238E27FC236}">
              <a16:creationId xmlns:a16="http://schemas.microsoft.com/office/drawing/2014/main" id="{C4EA05FA-7E17-4457-AD7E-DC6190DAD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35350" y="447157475"/>
          <a:ext cx="19431000" cy="5375275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188</xdr:row>
      <xdr:rowOff>0</xdr:rowOff>
    </xdr:from>
    <xdr:ext cx="304800" cy="304800"/>
    <xdr:sp macro="" textlink="">
      <xdr:nvSpPr>
        <xdr:cNvPr id="14" name="AutoShape 1" descr="Résultat d’images pour ESE ORAN LOGO">
          <a:extLst>
            <a:ext uri="{FF2B5EF4-FFF2-40B4-BE49-F238E27FC236}">
              <a16:creationId xmlns:a16="http://schemas.microsoft.com/office/drawing/2014/main" id="{5A6ABC3D-BB34-4295-8428-524B1FED0D02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5365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4953000</xdr:colOff>
      <xdr:row>188</xdr:row>
      <xdr:rowOff>190500</xdr:rowOff>
    </xdr:from>
    <xdr:ext cx="20256500" cy="5238750"/>
    <xdr:pic>
      <xdr:nvPicPr>
        <xdr:cNvPr id="15" name="Image 14">
          <a:extLst>
            <a:ext uri="{FF2B5EF4-FFF2-40B4-BE49-F238E27FC236}">
              <a16:creationId xmlns:a16="http://schemas.microsoft.com/office/drawing/2014/main" id="{32C836EB-8CED-455A-A7DC-1EC92A0E6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6350" y="536714700"/>
          <a:ext cx="20256500" cy="5238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219</xdr:row>
      <xdr:rowOff>0</xdr:rowOff>
    </xdr:from>
    <xdr:ext cx="304800" cy="304800"/>
    <xdr:sp macro="" textlink="">
      <xdr:nvSpPr>
        <xdr:cNvPr id="16" name="AutoShape 1" descr="Résultat d’images pour ESE ORAN LOGO">
          <a:extLst>
            <a:ext uri="{FF2B5EF4-FFF2-40B4-BE49-F238E27FC236}">
              <a16:creationId xmlns:a16="http://schemas.microsoft.com/office/drawing/2014/main" id="{4770F1F5-992E-4761-9109-89869F8CED63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6261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5334000</xdr:colOff>
      <xdr:row>219</xdr:row>
      <xdr:rowOff>381000</xdr:rowOff>
    </xdr:from>
    <xdr:ext cx="20002500" cy="5048250"/>
    <xdr:pic>
      <xdr:nvPicPr>
        <xdr:cNvPr id="17" name="Image 16">
          <a:extLst>
            <a:ext uri="{FF2B5EF4-FFF2-40B4-BE49-F238E27FC236}">
              <a16:creationId xmlns:a16="http://schemas.microsoft.com/office/drawing/2014/main" id="{87B3FB83-CFAC-48E1-B7DC-95BBA011A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7350" y="626516400"/>
          <a:ext cx="20002500" cy="50482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250</xdr:row>
      <xdr:rowOff>0</xdr:rowOff>
    </xdr:from>
    <xdr:ext cx="304800" cy="304800"/>
    <xdr:sp macro="" textlink="">
      <xdr:nvSpPr>
        <xdr:cNvPr id="18" name="AutoShape 1" descr="Résultat d’images pour ESE ORAN LOGO">
          <a:extLst>
            <a:ext uri="{FF2B5EF4-FFF2-40B4-BE49-F238E27FC236}">
              <a16:creationId xmlns:a16="http://schemas.microsoft.com/office/drawing/2014/main" id="{7D08D3F9-AB11-4599-9F70-1B1E7D3C32E0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7157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5143500</xdr:colOff>
      <xdr:row>250</xdr:row>
      <xdr:rowOff>762000</xdr:rowOff>
    </xdr:from>
    <xdr:ext cx="20574000" cy="4000500"/>
    <xdr:pic>
      <xdr:nvPicPr>
        <xdr:cNvPr id="19" name="Image 18">
          <a:extLst>
            <a:ext uri="{FF2B5EF4-FFF2-40B4-BE49-F238E27FC236}">
              <a16:creationId xmlns:a16="http://schemas.microsoft.com/office/drawing/2014/main" id="{0648B091-80ED-419D-A042-8746508B0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06850" y="716508600"/>
          <a:ext cx="20574000" cy="40005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281</xdr:row>
      <xdr:rowOff>0</xdr:rowOff>
    </xdr:from>
    <xdr:ext cx="304800" cy="304800"/>
    <xdr:sp macro="" textlink="">
      <xdr:nvSpPr>
        <xdr:cNvPr id="20" name="AutoShape 1" descr="Résultat d’images pour ESE ORAN LOGO">
          <a:extLst>
            <a:ext uri="{FF2B5EF4-FFF2-40B4-BE49-F238E27FC236}">
              <a16:creationId xmlns:a16="http://schemas.microsoft.com/office/drawing/2014/main" id="{C6CCA8E9-B340-4CFC-A53A-D8F73B1D1A19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8053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1809750</xdr:colOff>
      <xdr:row>282</xdr:row>
      <xdr:rowOff>444500</xdr:rowOff>
    </xdr:from>
    <xdr:ext cx="21018500" cy="4794250"/>
    <xdr:pic>
      <xdr:nvPicPr>
        <xdr:cNvPr id="21" name="Image 20">
          <a:extLst>
            <a:ext uri="{FF2B5EF4-FFF2-40B4-BE49-F238E27FC236}">
              <a16:creationId xmlns:a16="http://schemas.microsoft.com/office/drawing/2014/main" id="{11C3093E-7720-4246-AFB6-59EB51FF8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20750" y="820832750"/>
          <a:ext cx="21018500" cy="47942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313</xdr:row>
      <xdr:rowOff>0</xdr:rowOff>
    </xdr:from>
    <xdr:ext cx="304800" cy="304800"/>
    <xdr:sp macro="" textlink="">
      <xdr:nvSpPr>
        <xdr:cNvPr id="22" name="AutoShape 1" descr="Résultat d’images pour ESE ORAN LOGO">
          <a:extLst>
            <a:ext uri="{FF2B5EF4-FFF2-40B4-BE49-F238E27FC236}">
              <a16:creationId xmlns:a16="http://schemas.microsoft.com/office/drawing/2014/main" id="{A150189F-9520-47DB-96B5-51CA5972B7D0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8949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4953000</xdr:colOff>
      <xdr:row>313</xdr:row>
      <xdr:rowOff>476250</xdr:rowOff>
    </xdr:from>
    <xdr:ext cx="21018500" cy="4381500"/>
    <xdr:pic>
      <xdr:nvPicPr>
        <xdr:cNvPr id="23" name="Image 22">
          <a:extLst>
            <a:ext uri="{FF2B5EF4-FFF2-40B4-BE49-F238E27FC236}">
              <a16:creationId xmlns:a16="http://schemas.microsoft.com/office/drawing/2014/main" id="{5F3173DE-12E1-443A-88CD-A817F49DD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516350" y="895445250"/>
          <a:ext cx="21018500" cy="43815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344</xdr:row>
      <xdr:rowOff>0</xdr:rowOff>
    </xdr:from>
    <xdr:ext cx="304800" cy="304800"/>
    <xdr:sp macro="" textlink="">
      <xdr:nvSpPr>
        <xdr:cNvPr id="24" name="AutoShape 1" descr="Résultat d’images pour ESE ORAN LOGO">
          <a:extLst>
            <a:ext uri="{FF2B5EF4-FFF2-40B4-BE49-F238E27FC236}">
              <a16:creationId xmlns:a16="http://schemas.microsoft.com/office/drawing/2014/main" id="{46847257-573F-4D84-BB9E-649BADE62C21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9845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5143500</xdr:colOff>
      <xdr:row>344</xdr:row>
      <xdr:rowOff>158750</xdr:rowOff>
    </xdr:from>
    <xdr:ext cx="20129500" cy="4984750"/>
    <xdr:pic>
      <xdr:nvPicPr>
        <xdr:cNvPr id="25" name="Image 24">
          <a:extLst>
            <a:ext uri="{FF2B5EF4-FFF2-40B4-BE49-F238E27FC236}">
              <a16:creationId xmlns:a16="http://schemas.microsoft.com/office/drawing/2014/main" id="{791AC5F7-8F3D-46DF-B155-AE3351D11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06850" y="984738950"/>
          <a:ext cx="20129500" cy="498475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375</xdr:row>
      <xdr:rowOff>0</xdr:rowOff>
    </xdr:from>
    <xdr:ext cx="304800" cy="304800"/>
    <xdr:sp macro="" textlink="">
      <xdr:nvSpPr>
        <xdr:cNvPr id="26" name="AutoShape 1" descr="Résultat d’images pour ESE ORAN LOGO">
          <a:extLst>
            <a:ext uri="{FF2B5EF4-FFF2-40B4-BE49-F238E27FC236}">
              <a16:creationId xmlns:a16="http://schemas.microsoft.com/office/drawing/2014/main" id="{91DB57CB-C68E-4477-82BB-BC04B96F4A63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10741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375</xdr:row>
      <xdr:rowOff>0</xdr:rowOff>
    </xdr:from>
    <xdr:ext cx="304800" cy="304800"/>
    <xdr:sp macro="" textlink="">
      <xdr:nvSpPr>
        <xdr:cNvPr id="28" name="AutoShape 1" descr="Résultat d’images pour ESE ORAN LOGO">
          <a:extLst>
            <a:ext uri="{FF2B5EF4-FFF2-40B4-BE49-F238E27FC236}">
              <a16:creationId xmlns:a16="http://schemas.microsoft.com/office/drawing/2014/main" id="{FC3CF05D-3990-4CAB-BEB9-4CE3AB0DA194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116380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375</xdr:row>
      <xdr:rowOff>0</xdr:rowOff>
    </xdr:from>
    <xdr:ext cx="304800" cy="304800"/>
    <xdr:sp macro="" textlink="">
      <xdr:nvSpPr>
        <xdr:cNvPr id="30" name="AutoShape 1" descr="Résultat d’images pour ESE ORAN LOGO">
          <a:extLst>
            <a:ext uri="{FF2B5EF4-FFF2-40B4-BE49-F238E27FC236}">
              <a16:creationId xmlns:a16="http://schemas.microsoft.com/office/drawing/2014/main" id="{D81983D8-8266-4805-AA89-07B65DCBDA73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125341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375</xdr:row>
      <xdr:rowOff>0</xdr:rowOff>
    </xdr:from>
    <xdr:ext cx="304800" cy="304800"/>
    <xdr:sp macro="" textlink="">
      <xdr:nvSpPr>
        <xdr:cNvPr id="32" name="AutoShape 1" descr="Résultat d’images pour ESE ORAN LOGO">
          <a:extLst>
            <a:ext uri="{FF2B5EF4-FFF2-40B4-BE49-F238E27FC236}">
              <a16:creationId xmlns:a16="http://schemas.microsoft.com/office/drawing/2014/main" id="{0F84CCB8-228A-44C4-9900-725AA307BB7D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13430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375</xdr:row>
      <xdr:rowOff>0</xdr:rowOff>
    </xdr:from>
    <xdr:ext cx="304800" cy="304800"/>
    <xdr:sp macro="" textlink="">
      <xdr:nvSpPr>
        <xdr:cNvPr id="34" name="AutoShape 1" descr="Résultat d’images pour ESE ORAN LOGO">
          <a:extLst>
            <a:ext uri="{FF2B5EF4-FFF2-40B4-BE49-F238E27FC236}">
              <a16:creationId xmlns:a16="http://schemas.microsoft.com/office/drawing/2014/main" id="{5E3E6D67-B636-46F0-9ABC-D1D5123DED1E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143555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375</xdr:row>
      <xdr:rowOff>0</xdr:rowOff>
    </xdr:from>
    <xdr:ext cx="304800" cy="304800"/>
    <xdr:sp macro="" textlink="">
      <xdr:nvSpPr>
        <xdr:cNvPr id="36" name="AutoShape 1" descr="Résultat d’images pour ESE ORAN LOGO">
          <a:extLst>
            <a:ext uri="{FF2B5EF4-FFF2-40B4-BE49-F238E27FC236}">
              <a16:creationId xmlns:a16="http://schemas.microsoft.com/office/drawing/2014/main" id="{B74049DE-08E4-4458-8536-15053359F671}"/>
            </a:ext>
          </a:extLst>
        </xdr:cNvPr>
        <xdr:cNvSpPr>
          <a:spLocks noChangeAspect="1" noChangeArrowheads="1"/>
        </xdr:cNvSpPr>
      </xdr:nvSpPr>
      <xdr:spPr bwMode="auto">
        <a:xfrm>
          <a:off x="27755850" y="152516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6CDE-E25D-4822-82FF-DAD3AC1AB325}">
  <dimension ref="A2:L561"/>
  <sheetViews>
    <sheetView view="pageBreakPreview" topLeftCell="A537" zoomScale="10" zoomScaleNormal="10" zoomScaleSheetLayoutView="10" zoomScalePageLayoutView="10" workbookViewId="0">
      <selection activeCell="F550" sqref="F550"/>
    </sheetView>
  </sheetViews>
  <sheetFormatPr baseColWidth="10" defaultColWidth="107.25" defaultRowHeight="93.75" x14ac:dyDescent="0.2"/>
  <cols>
    <col min="1" max="1" width="31.25" style="1" customWidth="1"/>
    <col min="2" max="2" width="73.875" style="2" customWidth="1"/>
    <col min="3" max="3" width="46.625" style="2" customWidth="1"/>
    <col min="4" max="4" width="91.125" style="2" customWidth="1"/>
    <col min="5" max="5" width="121.375" style="2" customWidth="1"/>
    <col min="6" max="6" width="140.875" style="2" customWidth="1"/>
    <col min="7" max="7" width="75.5" style="2" customWidth="1"/>
    <col min="8" max="8" width="90.625" style="2" customWidth="1"/>
    <col min="9" max="9" width="55" style="2" customWidth="1"/>
    <col min="10" max="10" width="63.625" style="2" customWidth="1"/>
    <col min="11" max="11" width="61.375" style="2" customWidth="1"/>
    <col min="12" max="12" width="63.375" style="2" customWidth="1"/>
    <col min="13" max="16384" width="107.25" style="2"/>
  </cols>
  <sheetData>
    <row r="2" spans="1:12" ht="138.94999999999999" customHeight="1" x14ac:dyDescent="1.2">
      <c r="F2" s="3"/>
      <c r="G2" s="9" t="s">
        <v>746</v>
      </c>
      <c r="H2" s="9"/>
      <c r="I2" s="9"/>
      <c r="J2" s="9"/>
      <c r="K2" s="9"/>
      <c r="L2" s="10"/>
    </row>
    <row r="3" spans="1:12" ht="138.94999999999999" customHeight="1" thickBot="1" x14ac:dyDescent="1.25">
      <c r="F3" s="3"/>
      <c r="G3" s="9"/>
      <c r="H3" s="9"/>
      <c r="I3" s="9"/>
      <c r="J3" s="9"/>
      <c r="K3" s="9"/>
      <c r="L3" s="10"/>
    </row>
    <row r="4" spans="1:12" ht="188.45" customHeight="1" thickBot="1" x14ac:dyDescent="0.25">
      <c r="A4" s="4" t="s">
        <v>0</v>
      </c>
      <c r="B4" s="5" t="s">
        <v>2</v>
      </c>
      <c r="C4" s="6" t="s">
        <v>3</v>
      </c>
      <c r="D4" s="5" t="s">
        <v>1</v>
      </c>
      <c r="E4" s="5" t="s">
        <v>4</v>
      </c>
      <c r="F4" s="5" t="s">
        <v>5</v>
      </c>
      <c r="G4" s="5" t="s">
        <v>6</v>
      </c>
      <c r="H4" s="5" t="s">
        <v>7</v>
      </c>
      <c r="I4" s="7" t="s">
        <v>741</v>
      </c>
      <c r="J4" s="7" t="s">
        <v>742</v>
      </c>
      <c r="K4" s="7" t="s">
        <v>743</v>
      </c>
      <c r="L4" s="7" t="s">
        <v>744</v>
      </c>
    </row>
    <row r="5" spans="1:12" ht="230.1" customHeight="1" thickBot="1" x14ac:dyDescent="0.25">
      <c r="A5" s="7">
        <v>1</v>
      </c>
      <c r="B5" s="5" t="s">
        <v>765</v>
      </c>
      <c r="C5" s="5" t="s">
        <v>134</v>
      </c>
      <c r="D5" s="5" t="s">
        <v>627</v>
      </c>
      <c r="E5" s="5" t="s">
        <v>628</v>
      </c>
      <c r="F5" s="5" t="s">
        <v>766</v>
      </c>
      <c r="G5" s="5" t="s">
        <v>11</v>
      </c>
      <c r="H5" s="5" t="s">
        <v>13</v>
      </c>
      <c r="I5" s="5"/>
      <c r="J5" s="5"/>
      <c r="K5" s="5"/>
      <c r="L5" s="5"/>
    </row>
    <row r="6" spans="1:12" ht="230.1" customHeight="1" thickBot="1" x14ac:dyDescent="0.25">
      <c r="A6" s="7">
        <v>2</v>
      </c>
      <c r="B6" s="5" t="s">
        <v>767</v>
      </c>
      <c r="C6" s="5" t="s">
        <v>134</v>
      </c>
      <c r="D6" s="5" t="s">
        <v>591</v>
      </c>
      <c r="E6" s="5" t="s">
        <v>592</v>
      </c>
      <c r="F6" s="5" t="s">
        <v>768</v>
      </c>
      <c r="G6" s="5" t="s">
        <v>11</v>
      </c>
      <c r="H6" s="5" t="s">
        <v>13</v>
      </c>
      <c r="I6" s="5"/>
      <c r="J6" s="5"/>
      <c r="K6" s="5"/>
      <c r="L6" s="5"/>
    </row>
    <row r="7" spans="1:12" ht="230.1" customHeight="1" thickBot="1" x14ac:dyDescent="0.25">
      <c r="A7" s="7">
        <v>3</v>
      </c>
      <c r="B7" s="5" t="s">
        <v>769</v>
      </c>
      <c r="C7" s="5" t="s">
        <v>134</v>
      </c>
      <c r="D7" s="5" t="s">
        <v>283</v>
      </c>
      <c r="E7" s="5" t="s">
        <v>284</v>
      </c>
      <c r="F7" s="5" t="s">
        <v>770</v>
      </c>
      <c r="G7" s="5" t="s">
        <v>11</v>
      </c>
      <c r="H7" s="5" t="s">
        <v>13</v>
      </c>
      <c r="I7" s="5"/>
      <c r="J7" s="5"/>
      <c r="K7" s="5"/>
      <c r="L7" s="5"/>
    </row>
    <row r="8" spans="1:12" ht="230.1" customHeight="1" thickBot="1" x14ac:dyDescent="0.25">
      <c r="A8" s="7">
        <v>4</v>
      </c>
      <c r="B8" s="5" t="s">
        <v>771</v>
      </c>
      <c r="C8" s="5" t="s">
        <v>134</v>
      </c>
      <c r="D8" s="5" t="s">
        <v>668</v>
      </c>
      <c r="E8" s="5" t="s">
        <v>669</v>
      </c>
      <c r="F8" s="5" t="s">
        <v>772</v>
      </c>
      <c r="G8" s="5" t="s">
        <v>11</v>
      </c>
      <c r="H8" s="5" t="s">
        <v>13</v>
      </c>
      <c r="I8" s="5"/>
      <c r="J8" s="5"/>
      <c r="K8" s="5"/>
      <c r="L8" s="5"/>
    </row>
    <row r="9" spans="1:12" ht="230.1" customHeight="1" thickBot="1" x14ac:dyDescent="0.25">
      <c r="A9" s="7">
        <v>5</v>
      </c>
      <c r="B9" s="5" t="s">
        <v>773</v>
      </c>
      <c r="C9" s="5" t="s">
        <v>134</v>
      </c>
      <c r="D9" s="5" t="s">
        <v>397</v>
      </c>
      <c r="E9" s="5" t="s">
        <v>398</v>
      </c>
      <c r="F9" s="5" t="s">
        <v>774</v>
      </c>
      <c r="G9" s="5" t="s">
        <v>11</v>
      </c>
      <c r="H9" s="5" t="s">
        <v>13</v>
      </c>
      <c r="I9" s="5"/>
      <c r="J9" s="5"/>
      <c r="K9" s="5"/>
      <c r="L9" s="5"/>
    </row>
    <row r="10" spans="1:12" ht="230.1" customHeight="1" thickBot="1" x14ac:dyDescent="0.25">
      <c r="A10" s="7">
        <v>6</v>
      </c>
      <c r="B10" s="5" t="s">
        <v>775</v>
      </c>
      <c r="C10" s="5" t="s">
        <v>134</v>
      </c>
      <c r="D10" s="5" t="s">
        <v>372</v>
      </c>
      <c r="E10" s="5" t="s">
        <v>373</v>
      </c>
      <c r="F10" s="5" t="s">
        <v>776</v>
      </c>
      <c r="G10" s="5" t="s">
        <v>11</v>
      </c>
      <c r="H10" s="5" t="s">
        <v>13</v>
      </c>
      <c r="I10" s="5"/>
      <c r="J10" s="5"/>
      <c r="K10" s="5"/>
      <c r="L10" s="5"/>
    </row>
    <row r="11" spans="1:12" ht="230.1" customHeight="1" thickBot="1" x14ac:dyDescent="0.25">
      <c r="A11" s="7">
        <v>7</v>
      </c>
      <c r="B11" s="5" t="s">
        <v>777</v>
      </c>
      <c r="C11" s="5" t="s">
        <v>134</v>
      </c>
      <c r="D11" s="5" t="s">
        <v>695</v>
      </c>
      <c r="E11" s="5" t="s">
        <v>696</v>
      </c>
      <c r="F11" s="5" t="s">
        <v>778</v>
      </c>
      <c r="G11" s="5" t="s">
        <v>11</v>
      </c>
      <c r="H11" s="5" t="s">
        <v>13</v>
      </c>
      <c r="I11" s="5"/>
      <c r="J11" s="5"/>
      <c r="K11" s="5"/>
      <c r="L11" s="5"/>
    </row>
    <row r="12" spans="1:12" ht="230.1" customHeight="1" thickBot="1" x14ac:dyDescent="0.25">
      <c r="A12" s="7">
        <v>8</v>
      </c>
      <c r="B12" s="5" t="s">
        <v>779</v>
      </c>
      <c r="C12" s="5" t="s">
        <v>780</v>
      </c>
      <c r="D12" s="5" t="s">
        <v>781</v>
      </c>
      <c r="E12" s="5" t="s">
        <v>782</v>
      </c>
      <c r="F12" s="5" t="s">
        <v>129</v>
      </c>
      <c r="G12" s="5" t="s">
        <v>11</v>
      </c>
      <c r="H12" s="5" t="s">
        <v>13</v>
      </c>
      <c r="I12" s="5"/>
      <c r="J12" s="5"/>
      <c r="K12" s="5"/>
      <c r="L12" s="5"/>
    </row>
    <row r="13" spans="1:12" ht="230.1" customHeight="1" thickBot="1" x14ac:dyDescent="0.25">
      <c r="A13" s="7">
        <v>9</v>
      </c>
      <c r="B13" s="5" t="s">
        <v>783</v>
      </c>
      <c r="C13" s="5" t="s">
        <v>780</v>
      </c>
      <c r="D13" s="5" t="s">
        <v>784</v>
      </c>
      <c r="E13" s="5" t="s">
        <v>785</v>
      </c>
      <c r="F13" s="5" t="s">
        <v>562</v>
      </c>
      <c r="G13" s="5" t="s">
        <v>11</v>
      </c>
      <c r="H13" s="5" t="s">
        <v>13</v>
      </c>
      <c r="I13" s="5"/>
      <c r="J13" s="5"/>
      <c r="K13" s="5"/>
      <c r="L13" s="5"/>
    </row>
    <row r="14" spans="1:12" ht="230.1" customHeight="1" thickBot="1" x14ac:dyDescent="0.25">
      <c r="A14" s="7">
        <v>10</v>
      </c>
      <c r="B14" s="5" t="s">
        <v>786</v>
      </c>
      <c r="C14" s="5" t="s">
        <v>780</v>
      </c>
      <c r="D14" s="5" t="s">
        <v>787</v>
      </c>
      <c r="E14" s="5" t="s">
        <v>788</v>
      </c>
      <c r="F14" s="5" t="s">
        <v>350</v>
      </c>
      <c r="G14" s="5" t="s">
        <v>11</v>
      </c>
      <c r="H14" s="5" t="s">
        <v>13</v>
      </c>
      <c r="I14" s="5"/>
      <c r="J14" s="5"/>
      <c r="K14" s="5"/>
      <c r="L14" s="5"/>
    </row>
    <row r="15" spans="1:12" ht="230.1" customHeight="1" thickBot="1" x14ac:dyDescent="0.25">
      <c r="A15" s="7">
        <v>11</v>
      </c>
      <c r="B15" s="5" t="s">
        <v>789</v>
      </c>
      <c r="C15" s="5" t="s">
        <v>780</v>
      </c>
      <c r="D15" s="5" t="s">
        <v>790</v>
      </c>
      <c r="E15" s="5" t="s">
        <v>791</v>
      </c>
      <c r="F15" s="5" t="s">
        <v>792</v>
      </c>
      <c r="G15" s="5" t="s">
        <v>11</v>
      </c>
      <c r="H15" s="5" t="s">
        <v>13</v>
      </c>
      <c r="I15" s="5"/>
      <c r="J15" s="5"/>
      <c r="K15" s="5"/>
      <c r="L15" s="5"/>
    </row>
    <row r="16" spans="1:12" ht="230.1" customHeight="1" thickBot="1" x14ac:dyDescent="0.25">
      <c r="A16" s="7">
        <v>12</v>
      </c>
      <c r="B16" s="5" t="s">
        <v>793</v>
      </c>
      <c r="C16" s="5" t="s">
        <v>780</v>
      </c>
      <c r="D16" s="5" t="s">
        <v>794</v>
      </c>
      <c r="E16" s="5" t="s">
        <v>795</v>
      </c>
      <c r="F16" s="5" t="s">
        <v>796</v>
      </c>
      <c r="G16" s="5" t="s">
        <v>11</v>
      </c>
      <c r="H16" s="5" t="s">
        <v>13</v>
      </c>
      <c r="I16" s="5"/>
      <c r="J16" s="5"/>
      <c r="K16" s="5"/>
      <c r="L16" s="5"/>
    </row>
    <row r="17" spans="1:12" ht="230.1" customHeight="1" thickBot="1" x14ac:dyDescent="0.25">
      <c r="A17" s="7">
        <v>13</v>
      </c>
      <c r="B17" s="5" t="s">
        <v>797</v>
      </c>
      <c r="C17" s="5" t="s">
        <v>780</v>
      </c>
      <c r="D17" s="5" t="s">
        <v>798</v>
      </c>
      <c r="E17" s="5" t="s">
        <v>799</v>
      </c>
      <c r="F17" s="5" t="s">
        <v>414</v>
      </c>
      <c r="G17" s="5" t="s">
        <v>11</v>
      </c>
      <c r="H17" s="5" t="s">
        <v>13</v>
      </c>
      <c r="I17" s="5"/>
      <c r="J17" s="5"/>
      <c r="K17" s="5"/>
      <c r="L17" s="5"/>
    </row>
    <row r="18" spans="1:12" ht="230.1" customHeight="1" thickBot="1" x14ac:dyDescent="0.25">
      <c r="A18" s="7">
        <v>14</v>
      </c>
      <c r="B18" s="5" t="s">
        <v>800</v>
      </c>
      <c r="C18" s="5" t="s">
        <v>780</v>
      </c>
      <c r="D18" s="5" t="s">
        <v>801</v>
      </c>
      <c r="E18" s="5" t="s">
        <v>802</v>
      </c>
      <c r="F18" s="5" t="s">
        <v>444</v>
      </c>
      <c r="G18" s="5" t="s">
        <v>11</v>
      </c>
      <c r="H18" s="5" t="s">
        <v>13</v>
      </c>
      <c r="I18" s="5"/>
      <c r="J18" s="5"/>
      <c r="K18" s="5"/>
      <c r="L18" s="5"/>
    </row>
    <row r="19" spans="1:12" ht="230.1" customHeight="1" thickBot="1" x14ac:dyDescent="0.25">
      <c r="A19" s="7">
        <v>15</v>
      </c>
      <c r="B19" s="5" t="s">
        <v>803</v>
      </c>
      <c r="C19" s="5" t="s">
        <v>780</v>
      </c>
      <c r="D19" s="5" t="s">
        <v>804</v>
      </c>
      <c r="E19" s="5" t="s">
        <v>805</v>
      </c>
      <c r="F19" s="5" t="s">
        <v>806</v>
      </c>
      <c r="G19" s="5" t="s">
        <v>11</v>
      </c>
      <c r="H19" s="5" t="s">
        <v>13</v>
      </c>
      <c r="I19" s="5"/>
      <c r="J19" s="5"/>
      <c r="K19" s="5"/>
      <c r="L19" s="5"/>
    </row>
    <row r="20" spans="1:12" ht="230.1" customHeight="1" thickBot="1" x14ac:dyDescent="0.25">
      <c r="A20" s="7">
        <v>16</v>
      </c>
      <c r="B20" s="5" t="s">
        <v>807</v>
      </c>
      <c r="C20" s="5" t="s">
        <v>780</v>
      </c>
      <c r="D20" s="5" t="s">
        <v>808</v>
      </c>
      <c r="E20" s="5" t="s">
        <v>809</v>
      </c>
      <c r="F20" s="5" t="s">
        <v>482</v>
      </c>
      <c r="G20" s="5" t="s">
        <v>11</v>
      </c>
      <c r="H20" s="5" t="s">
        <v>13</v>
      </c>
      <c r="I20" s="5"/>
      <c r="J20" s="5"/>
      <c r="K20" s="5"/>
      <c r="L20" s="5"/>
    </row>
    <row r="21" spans="1:12" ht="230.1" customHeight="1" thickBot="1" x14ac:dyDescent="0.25">
      <c r="A21" s="7">
        <v>17</v>
      </c>
      <c r="B21" s="5" t="s">
        <v>810</v>
      </c>
      <c r="C21" s="5" t="s">
        <v>780</v>
      </c>
      <c r="D21" s="5" t="s">
        <v>811</v>
      </c>
      <c r="E21" s="5" t="s">
        <v>812</v>
      </c>
      <c r="F21" s="5" t="s">
        <v>813</v>
      </c>
      <c r="G21" s="5" t="s">
        <v>11</v>
      </c>
      <c r="H21" s="5" t="s">
        <v>13</v>
      </c>
      <c r="I21" s="5"/>
      <c r="J21" s="5"/>
      <c r="K21" s="5"/>
      <c r="L21" s="5"/>
    </row>
    <row r="22" spans="1:12" ht="230.1" customHeight="1" thickBot="1" x14ac:dyDescent="0.25">
      <c r="A22" s="7">
        <v>18</v>
      </c>
      <c r="B22" s="5" t="s">
        <v>814</v>
      </c>
      <c r="C22" s="5" t="s">
        <v>780</v>
      </c>
      <c r="D22" s="5" t="s">
        <v>815</v>
      </c>
      <c r="E22" s="5" t="s">
        <v>437</v>
      </c>
      <c r="F22" s="5" t="s">
        <v>816</v>
      </c>
      <c r="G22" s="5" t="s">
        <v>11</v>
      </c>
      <c r="H22" s="5" t="s">
        <v>13</v>
      </c>
      <c r="I22" s="5"/>
      <c r="J22" s="5"/>
      <c r="K22" s="5"/>
      <c r="L22" s="5"/>
    </row>
    <row r="23" spans="1:12" ht="230.1" customHeight="1" thickBot="1" x14ac:dyDescent="0.25">
      <c r="A23" s="7">
        <v>19</v>
      </c>
      <c r="B23" s="5" t="s">
        <v>817</v>
      </c>
      <c r="C23" s="5" t="s">
        <v>780</v>
      </c>
      <c r="D23" s="5" t="s">
        <v>818</v>
      </c>
      <c r="E23" s="5" t="s">
        <v>819</v>
      </c>
      <c r="F23" s="5" t="s">
        <v>820</v>
      </c>
      <c r="G23" s="5" t="s">
        <v>11</v>
      </c>
      <c r="H23" s="5" t="s">
        <v>13</v>
      </c>
      <c r="I23" s="5"/>
      <c r="J23" s="5"/>
      <c r="K23" s="5"/>
      <c r="L23" s="5"/>
    </row>
    <row r="24" spans="1:12" ht="230.1" customHeight="1" thickBot="1" x14ac:dyDescent="0.25">
      <c r="A24" s="7">
        <v>20</v>
      </c>
      <c r="B24" s="5" t="s">
        <v>821</v>
      </c>
      <c r="C24" s="5" t="s">
        <v>780</v>
      </c>
      <c r="D24" s="5" t="s">
        <v>822</v>
      </c>
      <c r="E24" s="5" t="s">
        <v>823</v>
      </c>
      <c r="F24" s="5" t="s">
        <v>824</v>
      </c>
      <c r="G24" s="5" t="s">
        <v>11</v>
      </c>
      <c r="H24" s="5" t="s">
        <v>13</v>
      </c>
      <c r="I24" s="5"/>
      <c r="J24" s="5"/>
      <c r="K24" s="5"/>
      <c r="L24" s="5"/>
    </row>
    <row r="25" spans="1:12" ht="230.1" customHeight="1" thickBot="1" x14ac:dyDescent="0.25">
      <c r="A25" s="7">
        <v>21</v>
      </c>
      <c r="B25" s="5" t="s">
        <v>825</v>
      </c>
      <c r="C25" s="5" t="s">
        <v>780</v>
      </c>
      <c r="D25" s="5" t="s">
        <v>826</v>
      </c>
      <c r="E25" s="5" t="s">
        <v>827</v>
      </c>
      <c r="F25" s="5" t="s">
        <v>828</v>
      </c>
      <c r="G25" s="5" t="s">
        <v>11</v>
      </c>
      <c r="H25" s="5" t="s">
        <v>13</v>
      </c>
      <c r="I25" s="5"/>
      <c r="J25" s="5"/>
      <c r="K25" s="5"/>
      <c r="L25" s="5"/>
    </row>
    <row r="26" spans="1:12" ht="230.1" customHeight="1" thickBot="1" x14ac:dyDescent="0.25">
      <c r="A26" s="7">
        <v>22</v>
      </c>
      <c r="B26" s="5" t="s">
        <v>829</v>
      </c>
      <c r="C26" s="5" t="s">
        <v>780</v>
      </c>
      <c r="D26" s="5" t="s">
        <v>830</v>
      </c>
      <c r="E26" s="5" t="s">
        <v>831</v>
      </c>
      <c r="F26" s="5" t="s">
        <v>832</v>
      </c>
      <c r="G26" s="5" t="s">
        <v>11</v>
      </c>
      <c r="H26" s="5" t="s">
        <v>13</v>
      </c>
      <c r="I26" s="5"/>
      <c r="J26" s="5"/>
      <c r="K26" s="5"/>
      <c r="L26" s="5"/>
    </row>
    <row r="27" spans="1:12" ht="230.1" customHeight="1" thickBot="1" x14ac:dyDescent="0.25">
      <c r="A27" s="7">
        <v>23</v>
      </c>
      <c r="B27" s="5"/>
      <c r="C27" s="5"/>
      <c r="D27" s="5"/>
      <c r="E27" s="5"/>
      <c r="F27" s="5"/>
      <c r="G27" s="5" t="s">
        <v>11</v>
      </c>
      <c r="H27" s="5" t="s">
        <v>13</v>
      </c>
      <c r="I27" s="5"/>
      <c r="J27" s="5"/>
      <c r="K27" s="5"/>
      <c r="L27" s="5"/>
    </row>
    <row r="28" spans="1:12" ht="230.1" customHeight="1" thickBot="1" x14ac:dyDescent="0.25">
      <c r="A28" s="7">
        <v>24</v>
      </c>
      <c r="B28" s="5"/>
      <c r="C28" s="5"/>
      <c r="D28" s="5"/>
      <c r="E28" s="5"/>
      <c r="F28" s="5"/>
      <c r="G28" s="5" t="s">
        <v>11</v>
      </c>
      <c r="H28" s="5" t="s">
        <v>13</v>
      </c>
      <c r="I28" s="5"/>
      <c r="J28" s="5"/>
      <c r="K28" s="5"/>
      <c r="L28" s="5"/>
    </row>
    <row r="29" spans="1:12" ht="230.1" customHeight="1" thickBot="1" x14ac:dyDescent="0.25">
      <c r="A29" s="7">
        <v>25</v>
      </c>
      <c r="B29" s="5"/>
      <c r="C29" s="5"/>
      <c r="D29" s="5"/>
      <c r="E29" s="5"/>
      <c r="F29" s="5"/>
      <c r="G29" s="5" t="s">
        <v>11</v>
      </c>
      <c r="H29" s="5" t="s">
        <v>13</v>
      </c>
      <c r="I29" s="5"/>
      <c r="J29" s="5"/>
      <c r="K29" s="5"/>
      <c r="L29" s="5"/>
    </row>
    <row r="30" spans="1:12" ht="230.1" customHeight="1" thickBot="1" x14ac:dyDescent="0.25">
      <c r="A30" s="7">
        <v>26</v>
      </c>
      <c r="B30" s="5"/>
      <c r="C30" s="5"/>
      <c r="D30" s="5"/>
      <c r="E30" s="5"/>
      <c r="F30" s="5"/>
      <c r="G30" s="5" t="s">
        <v>11</v>
      </c>
      <c r="H30" s="5" t="s">
        <v>13</v>
      </c>
      <c r="I30" s="5"/>
      <c r="J30" s="5"/>
      <c r="K30" s="5"/>
      <c r="L30" s="5"/>
    </row>
    <row r="31" spans="1:12" ht="230.1" customHeight="1" thickBot="1" x14ac:dyDescent="0.25">
      <c r="A31" s="7">
        <v>27</v>
      </c>
      <c r="B31" s="5"/>
      <c r="C31" s="5"/>
      <c r="D31" s="5"/>
      <c r="E31" s="5"/>
      <c r="F31" s="5"/>
      <c r="G31" s="5" t="s">
        <v>11</v>
      </c>
      <c r="H31" s="5" t="s">
        <v>13</v>
      </c>
      <c r="I31" s="5"/>
      <c r="J31" s="5"/>
      <c r="K31" s="5"/>
      <c r="L31" s="5"/>
    </row>
    <row r="32" spans="1:12" ht="230.1" customHeight="1" thickBot="1" x14ac:dyDescent="0.25">
      <c r="A32" s="7">
        <v>28</v>
      </c>
      <c r="B32" s="5"/>
      <c r="C32" s="5"/>
      <c r="D32" s="5"/>
      <c r="E32" s="5"/>
      <c r="F32" s="5"/>
      <c r="G32" s="5" t="s">
        <v>11</v>
      </c>
      <c r="H32" s="5" t="s">
        <v>13</v>
      </c>
      <c r="I32" s="5"/>
      <c r="J32" s="5"/>
      <c r="K32" s="5"/>
      <c r="L32" s="5"/>
    </row>
    <row r="33" spans="1:12" ht="210" customHeight="1" x14ac:dyDescent="0.2"/>
    <row r="34" spans="1:12" ht="210" customHeight="1" x14ac:dyDescent="1.2">
      <c r="F34" s="3"/>
      <c r="G34" s="9" t="s">
        <v>745</v>
      </c>
      <c r="H34" s="9"/>
      <c r="I34" s="9"/>
      <c r="J34" s="9"/>
      <c r="K34" s="9"/>
      <c r="L34" s="10"/>
    </row>
    <row r="35" spans="1:12" ht="210" customHeight="1" thickBot="1" x14ac:dyDescent="1.25">
      <c r="F35" s="3"/>
      <c r="G35" s="9"/>
      <c r="H35" s="9"/>
      <c r="I35" s="9"/>
      <c r="J35" s="9"/>
      <c r="K35" s="9"/>
      <c r="L35" s="10"/>
    </row>
    <row r="36" spans="1:12" ht="210" customHeight="1" thickBot="1" x14ac:dyDescent="0.25">
      <c r="A36" s="7" t="str">
        <f t="shared" ref="A36:H36" si="0">A4</f>
        <v>N°</v>
      </c>
      <c r="B36" s="5" t="str">
        <f t="shared" si="0"/>
        <v>Numero Inscription</v>
      </c>
      <c r="C36" s="5" t="str">
        <f t="shared" si="0"/>
        <v>Année Bac</v>
      </c>
      <c r="D36" s="5" t="str">
        <f t="shared" si="0"/>
        <v>Matricule</v>
      </c>
      <c r="E36" s="5" t="str">
        <f t="shared" si="0"/>
        <v>Nom</v>
      </c>
      <c r="F36" s="5" t="str">
        <f t="shared" si="0"/>
        <v>Prénom</v>
      </c>
      <c r="G36" s="5" t="str">
        <f t="shared" si="0"/>
        <v>Section</v>
      </c>
      <c r="H36" s="5" t="str">
        <f t="shared" si="0"/>
        <v>Groupe</v>
      </c>
      <c r="I36" s="7" t="s">
        <v>741</v>
      </c>
      <c r="J36" s="7" t="s">
        <v>742</v>
      </c>
      <c r="K36" s="7" t="s">
        <v>743</v>
      </c>
      <c r="L36" s="7" t="s">
        <v>744</v>
      </c>
    </row>
    <row r="37" spans="1:12" ht="230.1" customHeight="1" thickBot="1" x14ac:dyDescent="0.25">
      <c r="A37" s="7">
        <v>1</v>
      </c>
      <c r="B37" s="5" t="s">
        <v>833</v>
      </c>
      <c r="C37" s="5" t="s">
        <v>780</v>
      </c>
      <c r="D37" s="5" t="s">
        <v>834</v>
      </c>
      <c r="E37" s="5" t="s">
        <v>835</v>
      </c>
      <c r="F37" s="5" t="s">
        <v>836</v>
      </c>
      <c r="G37" s="5" t="s">
        <v>11</v>
      </c>
      <c r="H37" s="5" t="s">
        <v>16</v>
      </c>
      <c r="I37" s="5"/>
      <c r="J37" s="5"/>
      <c r="K37" s="5"/>
      <c r="L37" s="5"/>
    </row>
    <row r="38" spans="1:12" ht="230.1" customHeight="1" thickBot="1" x14ac:dyDescent="0.25">
      <c r="A38" s="7">
        <v>2</v>
      </c>
      <c r="B38" s="5" t="s">
        <v>837</v>
      </c>
      <c r="C38" s="5" t="s">
        <v>780</v>
      </c>
      <c r="D38" s="5" t="s">
        <v>838</v>
      </c>
      <c r="E38" s="5" t="s">
        <v>839</v>
      </c>
      <c r="F38" s="5" t="s">
        <v>840</v>
      </c>
      <c r="G38" s="5" t="s">
        <v>11</v>
      </c>
      <c r="H38" s="5" t="s">
        <v>16</v>
      </c>
      <c r="I38" s="5"/>
      <c r="J38" s="5"/>
      <c r="K38" s="5"/>
      <c r="L38" s="5"/>
    </row>
    <row r="39" spans="1:12" ht="230.1" customHeight="1" thickBot="1" x14ac:dyDescent="0.25">
      <c r="A39" s="7">
        <v>3</v>
      </c>
      <c r="B39" s="5" t="s">
        <v>841</v>
      </c>
      <c r="C39" s="5" t="s">
        <v>780</v>
      </c>
      <c r="D39" s="5" t="s">
        <v>842</v>
      </c>
      <c r="E39" s="5" t="s">
        <v>843</v>
      </c>
      <c r="F39" s="5" t="s">
        <v>844</v>
      </c>
      <c r="G39" s="5" t="s">
        <v>11</v>
      </c>
      <c r="H39" s="5" t="s">
        <v>16</v>
      </c>
      <c r="I39" s="5"/>
      <c r="J39" s="5"/>
      <c r="K39" s="5"/>
      <c r="L39" s="5"/>
    </row>
    <row r="40" spans="1:12" ht="230.1" customHeight="1" thickBot="1" x14ac:dyDescent="0.25">
      <c r="A40" s="7">
        <v>4</v>
      </c>
      <c r="B40" s="5" t="s">
        <v>845</v>
      </c>
      <c r="C40" s="5" t="s">
        <v>780</v>
      </c>
      <c r="D40" s="5" t="s">
        <v>846</v>
      </c>
      <c r="E40" s="5" t="s">
        <v>847</v>
      </c>
      <c r="F40" s="5" t="s">
        <v>848</v>
      </c>
      <c r="G40" s="5" t="s">
        <v>11</v>
      </c>
      <c r="H40" s="5" t="s">
        <v>16</v>
      </c>
      <c r="I40" s="5"/>
      <c r="J40" s="5"/>
      <c r="K40" s="5"/>
      <c r="L40" s="5"/>
    </row>
    <row r="41" spans="1:12" ht="230.1" customHeight="1" thickBot="1" x14ac:dyDescent="0.25">
      <c r="A41" s="7">
        <v>5</v>
      </c>
      <c r="B41" s="5" t="s">
        <v>849</v>
      </c>
      <c r="C41" s="5" t="s">
        <v>780</v>
      </c>
      <c r="D41" s="5" t="s">
        <v>850</v>
      </c>
      <c r="E41" s="5" t="s">
        <v>851</v>
      </c>
      <c r="F41" s="5" t="s">
        <v>852</v>
      </c>
      <c r="G41" s="5" t="s">
        <v>11</v>
      </c>
      <c r="H41" s="5" t="s">
        <v>16</v>
      </c>
      <c r="I41" s="5"/>
      <c r="J41" s="5"/>
      <c r="K41" s="5"/>
      <c r="L41" s="5"/>
    </row>
    <row r="42" spans="1:12" ht="230.1" customHeight="1" thickBot="1" x14ac:dyDescent="0.25">
      <c r="A42" s="7">
        <v>6</v>
      </c>
      <c r="B42" s="5" t="s">
        <v>853</v>
      </c>
      <c r="C42" s="5" t="s">
        <v>780</v>
      </c>
      <c r="D42" s="5" t="s">
        <v>854</v>
      </c>
      <c r="E42" s="5" t="s">
        <v>855</v>
      </c>
      <c r="F42" s="5" t="s">
        <v>856</v>
      </c>
      <c r="G42" s="5" t="s">
        <v>11</v>
      </c>
      <c r="H42" s="5" t="s">
        <v>16</v>
      </c>
      <c r="I42" s="5"/>
      <c r="J42" s="5"/>
      <c r="K42" s="5"/>
      <c r="L42" s="5"/>
    </row>
    <row r="43" spans="1:12" ht="230.1" customHeight="1" thickBot="1" x14ac:dyDescent="0.25">
      <c r="A43" s="7">
        <v>7</v>
      </c>
      <c r="B43" s="5" t="s">
        <v>857</v>
      </c>
      <c r="C43" s="5" t="s">
        <v>780</v>
      </c>
      <c r="D43" s="5" t="s">
        <v>858</v>
      </c>
      <c r="E43" s="5" t="s">
        <v>859</v>
      </c>
      <c r="F43" s="5" t="s">
        <v>860</v>
      </c>
      <c r="G43" s="5" t="s">
        <v>11</v>
      </c>
      <c r="H43" s="5" t="s">
        <v>16</v>
      </c>
      <c r="I43" s="5"/>
      <c r="J43" s="5"/>
      <c r="K43" s="5"/>
      <c r="L43" s="5"/>
    </row>
    <row r="44" spans="1:12" ht="230.1" customHeight="1" thickBot="1" x14ac:dyDescent="0.25">
      <c r="A44" s="7">
        <v>8</v>
      </c>
      <c r="B44" s="5" t="s">
        <v>861</v>
      </c>
      <c r="C44" s="5" t="s">
        <v>780</v>
      </c>
      <c r="D44" s="5" t="s">
        <v>862</v>
      </c>
      <c r="E44" s="5" t="s">
        <v>863</v>
      </c>
      <c r="F44" s="5" t="s">
        <v>864</v>
      </c>
      <c r="G44" s="5" t="s">
        <v>11</v>
      </c>
      <c r="H44" s="5" t="s">
        <v>16</v>
      </c>
      <c r="I44" s="5"/>
      <c r="J44" s="5"/>
      <c r="K44" s="5"/>
      <c r="L44" s="5"/>
    </row>
    <row r="45" spans="1:12" ht="230.1" customHeight="1" thickBot="1" x14ac:dyDescent="0.25">
      <c r="A45" s="7">
        <v>9</v>
      </c>
      <c r="B45" s="5" t="s">
        <v>865</v>
      </c>
      <c r="C45" s="5" t="s">
        <v>780</v>
      </c>
      <c r="D45" s="5" t="s">
        <v>866</v>
      </c>
      <c r="E45" s="5" t="s">
        <v>867</v>
      </c>
      <c r="F45" s="5" t="s">
        <v>868</v>
      </c>
      <c r="G45" s="5" t="s">
        <v>11</v>
      </c>
      <c r="H45" s="5" t="s">
        <v>16</v>
      </c>
      <c r="I45" s="5"/>
      <c r="J45" s="5"/>
      <c r="K45" s="5"/>
      <c r="L45" s="5"/>
    </row>
    <row r="46" spans="1:12" ht="230.1" customHeight="1" thickBot="1" x14ac:dyDescent="0.25">
      <c r="A46" s="7">
        <v>10</v>
      </c>
      <c r="B46" s="5" t="s">
        <v>869</v>
      </c>
      <c r="C46" s="5" t="s">
        <v>780</v>
      </c>
      <c r="D46" s="5" t="s">
        <v>870</v>
      </c>
      <c r="E46" s="5" t="s">
        <v>871</v>
      </c>
      <c r="F46" s="5" t="s">
        <v>872</v>
      </c>
      <c r="G46" s="5" t="s">
        <v>11</v>
      </c>
      <c r="H46" s="5" t="s">
        <v>16</v>
      </c>
      <c r="I46" s="5"/>
      <c r="J46" s="5"/>
      <c r="K46" s="5"/>
      <c r="L46" s="5"/>
    </row>
    <row r="47" spans="1:12" ht="230.1" customHeight="1" thickBot="1" x14ac:dyDescent="0.25">
      <c r="A47" s="7">
        <v>11</v>
      </c>
      <c r="B47" s="5" t="s">
        <v>873</v>
      </c>
      <c r="C47" s="5" t="s">
        <v>780</v>
      </c>
      <c r="D47" s="5" t="s">
        <v>580</v>
      </c>
      <c r="E47" s="5" t="s">
        <v>874</v>
      </c>
      <c r="F47" s="5" t="s">
        <v>875</v>
      </c>
      <c r="G47" s="5" t="s">
        <v>11</v>
      </c>
      <c r="H47" s="5" t="s">
        <v>16</v>
      </c>
      <c r="I47" s="5"/>
      <c r="J47" s="5"/>
      <c r="K47" s="5"/>
      <c r="L47" s="5"/>
    </row>
    <row r="48" spans="1:12" ht="230.1" customHeight="1" thickBot="1" x14ac:dyDescent="0.25">
      <c r="A48" s="7">
        <v>12</v>
      </c>
      <c r="B48" s="5" t="s">
        <v>876</v>
      </c>
      <c r="C48" s="5" t="s">
        <v>780</v>
      </c>
      <c r="D48" s="5" t="s">
        <v>877</v>
      </c>
      <c r="E48" s="5" t="s">
        <v>23</v>
      </c>
      <c r="F48" s="5" t="s">
        <v>878</v>
      </c>
      <c r="G48" s="5" t="s">
        <v>11</v>
      </c>
      <c r="H48" s="5" t="s">
        <v>16</v>
      </c>
      <c r="I48" s="5"/>
      <c r="J48" s="5"/>
      <c r="K48" s="5"/>
      <c r="L48" s="5"/>
    </row>
    <row r="49" spans="1:12" ht="230.1" customHeight="1" thickBot="1" x14ac:dyDescent="0.25">
      <c r="A49" s="7">
        <v>13</v>
      </c>
      <c r="B49" s="5" t="s">
        <v>879</v>
      </c>
      <c r="C49" s="5" t="s">
        <v>780</v>
      </c>
      <c r="D49" s="5" t="s">
        <v>880</v>
      </c>
      <c r="E49" s="5" t="s">
        <v>881</v>
      </c>
      <c r="F49" s="5" t="s">
        <v>882</v>
      </c>
      <c r="G49" s="5" t="s">
        <v>11</v>
      </c>
      <c r="H49" s="5" t="s">
        <v>16</v>
      </c>
      <c r="I49" s="5"/>
      <c r="J49" s="5"/>
      <c r="K49" s="5"/>
      <c r="L49" s="5"/>
    </row>
    <row r="50" spans="1:12" ht="230.1" customHeight="1" thickBot="1" x14ac:dyDescent="0.25">
      <c r="A50" s="7">
        <v>14</v>
      </c>
      <c r="B50" s="5" t="s">
        <v>883</v>
      </c>
      <c r="C50" s="5" t="s">
        <v>780</v>
      </c>
      <c r="D50" s="5" t="s">
        <v>884</v>
      </c>
      <c r="E50" s="5" t="s">
        <v>885</v>
      </c>
      <c r="F50" s="5" t="s">
        <v>886</v>
      </c>
      <c r="G50" s="5" t="s">
        <v>11</v>
      </c>
      <c r="H50" s="5" t="s">
        <v>16</v>
      </c>
      <c r="I50" s="5"/>
      <c r="J50" s="5"/>
      <c r="K50" s="5"/>
      <c r="L50" s="5"/>
    </row>
    <row r="51" spans="1:12" ht="230.1" customHeight="1" thickBot="1" x14ac:dyDescent="0.25">
      <c r="A51" s="7">
        <v>15</v>
      </c>
      <c r="B51" s="5" t="s">
        <v>887</v>
      </c>
      <c r="C51" s="5" t="s">
        <v>780</v>
      </c>
      <c r="D51" s="5" t="s">
        <v>888</v>
      </c>
      <c r="E51" s="5" t="s">
        <v>889</v>
      </c>
      <c r="F51" s="5" t="s">
        <v>890</v>
      </c>
      <c r="G51" s="5" t="s">
        <v>11</v>
      </c>
      <c r="H51" s="5" t="s">
        <v>16</v>
      </c>
      <c r="I51" s="5"/>
      <c r="J51" s="5"/>
      <c r="K51" s="5"/>
      <c r="L51" s="5"/>
    </row>
    <row r="52" spans="1:12" ht="230.1" customHeight="1" thickBot="1" x14ac:dyDescent="0.25">
      <c r="A52" s="7">
        <v>16</v>
      </c>
      <c r="B52" s="5" t="s">
        <v>891</v>
      </c>
      <c r="C52" s="5" t="s">
        <v>780</v>
      </c>
      <c r="D52" s="5" t="s">
        <v>892</v>
      </c>
      <c r="E52" s="5" t="s">
        <v>893</v>
      </c>
      <c r="F52" s="5" t="s">
        <v>69</v>
      </c>
      <c r="G52" s="5" t="s">
        <v>11</v>
      </c>
      <c r="H52" s="5" t="s">
        <v>16</v>
      </c>
      <c r="I52" s="5"/>
      <c r="J52" s="5"/>
      <c r="K52" s="5"/>
      <c r="L52" s="5"/>
    </row>
    <row r="53" spans="1:12" ht="230.1" customHeight="1" thickBot="1" x14ac:dyDescent="0.25">
      <c r="A53" s="7">
        <v>17</v>
      </c>
      <c r="B53" s="5" t="s">
        <v>894</v>
      </c>
      <c r="C53" s="5" t="s">
        <v>780</v>
      </c>
      <c r="D53" s="5" t="s">
        <v>895</v>
      </c>
      <c r="E53" s="5" t="s">
        <v>896</v>
      </c>
      <c r="F53" s="5" t="s">
        <v>897</v>
      </c>
      <c r="G53" s="5" t="s">
        <v>11</v>
      </c>
      <c r="H53" s="5" t="s">
        <v>16</v>
      </c>
      <c r="I53" s="5"/>
      <c r="J53" s="5"/>
      <c r="K53" s="5"/>
      <c r="L53" s="5"/>
    </row>
    <row r="54" spans="1:12" ht="230.1" customHeight="1" thickBot="1" x14ac:dyDescent="0.25">
      <c r="A54" s="7">
        <v>18</v>
      </c>
      <c r="B54" s="5" t="s">
        <v>898</v>
      </c>
      <c r="C54" s="5" t="s">
        <v>780</v>
      </c>
      <c r="D54" s="5" t="s">
        <v>899</v>
      </c>
      <c r="E54" s="5" t="s">
        <v>900</v>
      </c>
      <c r="F54" s="5" t="s">
        <v>638</v>
      </c>
      <c r="G54" s="5" t="s">
        <v>11</v>
      </c>
      <c r="H54" s="5" t="s">
        <v>16</v>
      </c>
      <c r="I54" s="5"/>
      <c r="J54" s="5"/>
      <c r="K54" s="5"/>
      <c r="L54" s="5"/>
    </row>
    <row r="55" spans="1:12" ht="230.1" customHeight="1" thickBot="1" x14ac:dyDescent="0.25">
      <c r="A55" s="7">
        <v>19</v>
      </c>
      <c r="B55" s="5" t="s">
        <v>901</v>
      </c>
      <c r="C55" s="5" t="s">
        <v>780</v>
      </c>
      <c r="D55" s="5" t="s">
        <v>902</v>
      </c>
      <c r="E55" s="5" t="s">
        <v>903</v>
      </c>
      <c r="F55" s="5" t="s">
        <v>29</v>
      </c>
      <c r="G55" s="5" t="s">
        <v>11</v>
      </c>
      <c r="H55" s="5" t="s">
        <v>16</v>
      </c>
      <c r="I55" s="5"/>
      <c r="J55" s="5"/>
      <c r="K55" s="5"/>
      <c r="L55" s="5"/>
    </row>
    <row r="56" spans="1:12" ht="230.1" customHeight="1" thickBot="1" x14ac:dyDescent="0.25">
      <c r="A56" s="7">
        <v>20</v>
      </c>
      <c r="B56" s="5" t="s">
        <v>904</v>
      </c>
      <c r="C56" s="5" t="s">
        <v>780</v>
      </c>
      <c r="D56" s="5" t="s">
        <v>905</v>
      </c>
      <c r="E56" s="5" t="s">
        <v>906</v>
      </c>
      <c r="F56" s="5" t="s">
        <v>29</v>
      </c>
      <c r="G56" s="5" t="s">
        <v>11</v>
      </c>
      <c r="H56" s="5" t="s">
        <v>16</v>
      </c>
      <c r="I56" s="5"/>
      <c r="J56" s="5"/>
      <c r="K56" s="5"/>
      <c r="L56" s="5"/>
    </row>
    <row r="57" spans="1:12" ht="230.1" customHeight="1" thickBot="1" x14ac:dyDescent="0.25">
      <c r="A57" s="7">
        <v>21</v>
      </c>
      <c r="B57" s="5" t="s">
        <v>907</v>
      </c>
      <c r="C57" s="5" t="s">
        <v>780</v>
      </c>
      <c r="D57" s="5" t="s">
        <v>908</v>
      </c>
      <c r="E57" s="5" t="s">
        <v>909</v>
      </c>
      <c r="F57" s="5" t="s">
        <v>94</v>
      </c>
      <c r="G57" s="5" t="s">
        <v>11</v>
      </c>
      <c r="H57" s="5" t="s">
        <v>16</v>
      </c>
      <c r="I57" s="5"/>
      <c r="J57" s="5"/>
      <c r="K57" s="5"/>
      <c r="L57" s="5"/>
    </row>
    <row r="58" spans="1:12" ht="230.1" customHeight="1" thickBot="1" x14ac:dyDescent="0.25">
      <c r="A58" s="7">
        <v>22</v>
      </c>
      <c r="B58" s="5" t="s">
        <v>910</v>
      </c>
      <c r="C58" s="5" t="s">
        <v>780</v>
      </c>
      <c r="D58" s="5" t="s">
        <v>911</v>
      </c>
      <c r="E58" s="5" t="s">
        <v>912</v>
      </c>
      <c r="F58" s="5" t="s">
        <v>913</v>
      </c>
      <c r="G58" s="5" t="s">
        <v>11</v>
      </c>
      <c r="H58" s="5" t="s">
        <v>16</v>
      </c>
      <c r="I58" s="5"/>
      <c r="J58" s="5"/>
      <c r="K58" s="5"/>
      <c r="L58" s="5"/>
    </row>
    <row r="59" spans="1:12" ht="230.1" customHeight="1" thickBot="1" x14ac:dyDescent="0.25">
      <c r="A59" s="7">
        <v>23</v>
      </c>
      <c r="B59" s="5"/>
      <c r="C59" s="5"/>
      <c r="D59" s="5"/>
      <c r="E59" s="5"/>
      <c r="F59" s="5"/>
      <c r="G59" s="5" t="s">
        <v>11</v>
      </c>
      <c r="H59" s="5" t="s">
        <v>16</v>
      </c>
      <c r="I59" s="5"/>
      <c r="J59" s="5"/>
      <c r="K59" s="5"/>
      <c r="L59" s="5"/>
    </row>
    <row r="60" spans="1:12" ht="230.1" customHeight="1" thickBot="1" x14ac:dyDescent="0.25">
      <c r="A60" s="7">
        <v>24</v>
      </c>
      <c r="B60" s="5"/>
      <c r="C60" s="5"/>
      <c r="D60" s="5"/>
      <c r="E60" s="5"/>
      <c r="F60" s="5"/>
      <c r="G60" s="5" t="s">
        <v>11</v>
      </c>
      <c r="H60" s="5" t="s">
        <v>16</v>
      </c>
      <c r="I60" s="5"/>
      <c r="J60" s="5"/>
      <c r="K60" s="5"/>
      <c r="L60" s="5"/>
    </row>
    <row r="61" spans="1:12" ht="230.1" customHeight="1" thickBot="1" x14ac:dyDescent="0.25">
      <c r="A61" s="7">
        <v>25</v>
      </c>
      <c r="B61" s="5"/>
      <c r="C61" s="5"/>
      <c r="D61" s="5"/>
      <c r="E61" s="5"/>
      <c r="F61" s="5"/>
      <c r="G61" s="5" t="s">
        <v>11</v>
      </c>
      <c r="H61" s="5" t="s">
        <v>16</v>
      </c>
      <c r="I61" s="5"/>
      <c r="J61" s="5"/>
      <c r="K61" s="5"/>
      <c r="L61" s="5"/>
    </row>
    <row r="62" spans="1:12" ht="230.1" customHeight="1" thickBot="1" x14ac:dyDescent="0.25">
      <c r="A62" s="7">
        <v>26</v>
      </c>
      <c r="B62" s="5"/>
      <c r="C62" s="5"/>
      <c r="D62" s="5"/>
      <c r="E62" s="5"/>
      <c r="F62" s="5"/>
      <c r="G62" s="5" t="s">
        <v>11</v>
      </c>
      <c r="H62" s="5" t="s">
        <v>16</v>
      </c>
      <c r="I62" s="5"/>
      <c r="J62" s="5"/>
      <c r="K62" s="5"/>
      <c r="L62" s="5"/>
    </row>
    <row r="63" spans="1:12" ht="230.1" customHeight="1" thickBot="1" x14ac:dyDescent="0.25">
      <c r="A63" s="7">
        <v>27</v>
      </c>
      <c r="B63" s="5"/>
      <c r="C63" s="5"/>
      <c r="D63" s="5"/>
      <c r="E63" s="5"/>
      <c r="F63" s="5"/>
      <c r="G63" s="5" t="s">
        <v>11</v>
      </c>
      <c r="H63" s="5" t="s">
        <v>16</v>
      </c>
      <c r="I63" s="5"/>
      <c r="J63" s="5"/>
      <c r="K63" s="5"/>
      <c r="L63" s="5"/>
    </row>
    <row r="64" spans="1:12" ht="230.1" customHeight="1" thickBot="1" x14ac:dyDescent="0.25">
      <c r="A64" s="7">
        <v>28</v>
      </c>
      <c r="B64" s="5"/>
      <c r="C64" s="5"/>
      <c r="D64" s="5"/>
      <c r="E64" s="5"/>
      <c r="F64" s="5"/>
      <c r="G64" s="5" t="s">
        <v>11</v>
      </c>
      <c r="H64" s="5" t="s">
        <v>16</v>
      </c>
      <c r="I64" s="5"/>
      <c r="J64" s="5"/>
      <c r="K64" s="5"/>
      <c r="L64" s="5"/>
    </row>
    <row r="65" spans="1:12" ht="210" customHeight="1" x14ac:dyDescent="1.2">
      <c r="F65" s="3"/>
      <c r="G65" s="9" t="s">
        <v>745</v>
      </c>
      <c r="H65" s="9"/>
      <c r="I65" s="9"/>
      <c r="J65" s="9"/>
      <c r="K65" s="9"/>
      <c r="L65" s="10"/>
    </row>
    <row r="66" spans="1:12" ht="210" customHeight="1" thickBot="1" x14ac:dyDescent="1.25">
      <c r="F66" s="3"/>
      <c r="G66" s="9"/>
      <c r="H66" s="9"/>
      <c r="I66" s="9"/>
      <c r="J66" s="9"/>
      <c r="K66" s="9"/>
      <c r="L66" s="10"/>
    </row>
    <row r="67" spans="1:12" ht="210" customHeight="1" thickBot="1" x14ac:dyDescent="0.25">
      <c r="A67" s="7" t="str">
        <f t="shared" ref="A67:L67" si="1">A36</f>
        <v>N°</v>
      </c>
      <c r="B67" s="5" t="str">
        <f t="shared" si="1"/>
        <v>Numero Inscription</v>
      </c>
      <c r="C67" s="5" t="str">
        <f t="shared" si="1"/>
        <v>Année Bac</v>
      </c>
      <c r="D67" s="5" t="str">
        <f t="shared" si="1"/>
        <v>Matricule</v>
      </c>
      <c r="E67" s="5" t="str">
        <f t="shared" si="1"/>
        <v>Nom</v>
      </c>
      <c r="F67" s="5" t="str">
        <f t="shared" si="1"/>
        <v>Prénom</v>
      </c>
      <c r="G67" s="5" t="str">
        <f t="shared" si="1"/>
        <v>Section</v>
      </c>
      <c r="H67" s="5" t="str">
        <f t="shared" si="1"/>
        <v>Groupe</v>
      </c>
      <c r="I67" s="7" t="str">
        <f t="shared" si="1"/>
        <v>TD N°01</v>
      </c>
      <c r="J67" s="7" t="str">
        <f t="shared" si="1"/>
        <v>TD N°02</v>
      </c>
      <c r="K67" s="7" t="str">
        <f t="shared" si="1"/>
        <v>TD N°03</v>
      </c>
      <c r="L67" s="7" t="str">
        <f t="shared" si="1"/>
        <v>TD N°04</v>
      </c>
    </row>
    <row r="68" spans="1:12" ht="230.1" customHeight="1" thickBot="1" x14ac:dyDescent="0.25">
      <c r="A68" s="7">
        <v>1</v>
      </c>
      <c r="B68" s="5" t="s">
        <v>914</v>
      </c>
      <c r="C68" s="5" t="s">
        <v>780</v>
      </c>
      <c r="D68" s="5" t="s">
        <v>915</v>
      </c>
      <c r="E68" s="5" t="s">
        <v>916</v>
      </c>
      <c r="F68" s="5" t="s">
        <v>917</v>
      </c>
      <c r="G68" s="5" t="s">
        <v>11</v>
      </c>
      <c r="H68" s="5" t="s">
        <v>59</v>
      </c>
      <c r="I68" s="5"/>
      <c r="J68" s="5"/>
      <c r="K68" s="5"/>
      <c r="L68" s="5"/>
    </row>
    <row r="69" spans="1:12" ht="230.1" customHeight="1" thickBot="1" x14ac:dyDescent="0.25">
      <c r="A69" s="7">
        <v>2</v>
      </c>
      <c r="B69" s="5" t="s">
        <v>918</v>
      </c>
      <c r="C69" s="5" t="s">
        <v>780</v>
      </c>
      <c r="D69" s="5" t="s">
        <v>919</v>
      </c>
      <c r="E69" s="5" t="s">
        <v>920</v>
      </c>
      <c r="F69" s="5" t="s">
        <v>379</v>
      </c>
      <c r="G69" s="5" t="s">
        <v>11</v>
      </c>
      <c r="H69" s="5" t="s">
        <v>59</v>
      </c>
      <c r="I69" s="5"/>
      <c r="J69" s="5"/>
      <c r="K69" s="5"/>
      <c r="L69" s="5"/>
    </row>
    <row r="70" spans="1:12" ht="230.1" customHeight="1" thickBot="1" x14ac:dyDescent="0.25">
      <c r="A70" s="7">
        <v>3</v>
      </c>
      <c r="B70" s="5" t="s">
        <v>921</v>
      </c>
      <c r="C70" s="5" t="s">
        <v>780</v>
      </c>
      <c r="D70" s="5" t="s">
        <v>922</v>
      </c>
      <c r="E70" s="5" t="s">
        <v>923</v>
      </c>
      <c r="F70" s="5" t="s">
        <v>924</v>
      </c>
      <c r="G70" s="5" t="s">
        <v>11</v>
      </c>
      <c r="H70" s="5" t="s">
        <v>59</v>
      </c>
      <c r="I70" s="5"/>
      <c r="J70" s="5"/>
      <c r="K70" s="5"/>
      <c r="L70" s="5"/>
    </row>
    <row r="71" spans="1:12" ht="230.1" customHeight="1" thickBot="1" x14ac:dyDescent="0.25">
      <c r="A71" s="7">
        <v>4</v>
      </c>
      <c r="B71" s="5" t="s">
        <v>925</v>
      </c>
      <c r="C71" s="5" t="s">
        <v>780</v>
      </c>
      <c r="D71" s="5" t="s">
        <v>926</v>
      </c>
      <c r="E71" s="5" t="s">
        <v>927</v>
      </c>
      <c r="F71" s="5" t="s">
        <v>928</v>
      </c>
      <c r="G71" s="5" t="s">
        <v>11</v>
      </c>
      <c r="H71" s="5" t="s">
        <v>59</v>
      </c>
      <c r="I71" s="5"/>
      <c r="J71" s="5"/>
      <c r="K71" s="5"/>
      <c r="L71" s="5"/>
    </row>
    <row r="72" spans="1:12" ht="230.1" customHeight="1" thickBot="1" x14ac:dyDescent="0.25">
      <c r="A72" s="7">
        <v>5</v>
      </c>
      <c r="B72" s="5" t="s">
        <v>929</v>
      </c>
      <c r="C72" s="5" t="s">
        <v>780</v>
      </c>
      <c r="D72" s="5" t="s">
        <v>930</v>
      </c>
      <c r="E72" s="5" t="s">
        <v>931</v>
      </c>
      <c r="F72" s="5" t="s">
        <v>120</v>
      </c>
      <c r="G72" s="5" t="s">
        <v>11</v>
      </c>
      <c r="H72" s="5" t="s">
        <v>59</v>
      </c>
      <c r="I72" s="5"/>
      <c r="J72" s="5"/>
      <c r="K72" s="5"/>
      <c r="L72" s="5"/>
    </row>
    <row r="73" spans="1:12" ht="230.1" customHeight="1" thickBot="1" x14ac:dyDescent="0.25">
      <c r="A73" s="7">
        <v>6</v>
      </c>
      <c r="B73" s="5" t="s">
        <v>932</v>
      </c>
      <c r="C73" s="5" t="s">
        <v>780</v>
      </c>
      <c r="D73" s="5" t="s">
        <v>933</v>
      </c>
      <c r="E73" s="5" t="s">
        <v>93</v>
      </c>
      <c r="F73" s="5" t="s">
        <v>129</v>
      </c>
      <c r="G73" s="5" t="s">
        <v>11</v>
      </c>
      <c r="H73" s="5" t="s">
        <v>59</v>
      </c>
      <c r="I73" s="5"/>
      <c r="J73" s="5"/>
      <c r="K73" s="5"/>
      <c r="L73" s="5"/>
    </row>
    <row r="74" spans="1:12" ht="230.1" customHeight="1" thickBot="1" x14ac:dyDescent="0.25">
      <c r="A74" s="7">
        <v>7</v>
      </c>
      <c r="B74" s="5" t="s">
        <v>934</v>
      </c>
      <c r="C74" s="5" t="s">
        <v>780</v>
      </c>
      <c r="D74" s="5" t="s">
        <v>935</v>
      </c>
      <c r="E74" s="5" t="s">
        <v>936</v>
      </c>
      <c r="F74" s="5" t="s">
        <v>937</v>
      </c>
      <c r="G74" s="5" t="s">
        <v>11</v>
      </c>
      <c r="H74" s="5" t="s">
        <v>59</v>
      </c>
      <c r="I74" s="5"/>
      <c r="J74" s="5"/>
      <c r="K74" s="5"/>
      <c r="L74" s="5"/>
    </row>
    <row r="75" spans="1:12" ht="230.1" customHeight="1" thickBot="1" x14ac:dyDescent="0.25">
      <c r="A75" s="7">
        <v>8</v>
      </c>
      <c r="B75" s="5" t="s">
        <v>938</v>
      </c>
      <c r="C75" s="5" t="s">
        <v>780</v>
      </c>
      <c r="D75" s="5" t="s">
        <v>939</v>
      </c>
      <c r="E75" s="5" t="s">
        <v>940</v>
      </c>
      <c r="F75" s="5" t="s">
        <v>296</v>
      </c>
      <c r="G75" s="5" t="s">
        <v>11</v>
      </c>
      <c r="H75" s="5" t="s">
        <v>59</v>
      </c>
      <c r="I75" s="5"/>
      <c r="J75" s="5"/>
      <c r="K75" s="5"/>
      <c r="L75" s="5"/>
    </row>
    <row r="76" spans="1:12" ht="230.1" customHeight="1" thickBot="1" x14ac:dyDescent="0.25">
      <c r="A76" s="7">
        <v>9</v>
      </c>
      <c r="B76" s="5" t="s">
        <v>941</v>
      </c>
      <c r="C76" s="5" t="s">
        <v>780</v>
      </c>
      <c r="D76" s="5" t="s">
        <v>942</v>
      </c>
      <c r="E76" s="5" t="s">
        <v>943</v>
      </c>
      <c r="F76" s="5" t="s">
        <v>944</v>
      </c>
      <c r="G76" s="5" t="s">
        <v>11</v>
      </c>
      <c r="H76" s="5" t="s">
        <v>59</v>
      </c>
      <c r="I76" s="5"/>
      <c r="J76" s="5"/>
      <c r="K76" s="5"/>
      <c r="L76" s="5"/>
    </row>
    <row r="77" spans="1:12" ht="230.1" customHeight="1" thickBot="1" x14ac:dyDescent="0.25">
      <c r="A77" s="7">
        <v>10</v>
      </c>
      <c r="B77" s="5" t="s">
        <v>945</v>
      </c>
      <c r="C77" s="5" t="s">
        <v>780</v>
      </c>
      <c r="D77" s="5" t="s">
        <v>946</v>
      </c>
      <c r="E77" s="5" t="s">
        <v>947</v>
      </c>
      <c r="F77" s="5" t="s">
        <v>948</v>
      </c>
      <c r="G77" s="5" t="s">
        <v>11</v>
      </c>
      <c r="H77" s="5" t="s">
        <v>59</v>
      </c>
      <c r="I77" s="5"/>
      <c r="J77" s="5"/>
      <c r="K77" s="5"/>
      <c r="L77" s="5"/>
    </row>
    <row r="78" spans="1:12" ht="230.1" customHeight="1" thickBot="1" x14ac:dyDescent="0.25">
      <c r="A78" s="7">
        <v>11</v>
      </c>
      <c r="B78" s="5" t="s">
        <v>949</v>
      </c>
      <c r="C78" s="5" t="s">
        <v>780</v>
      </c>
      <c r="D78" s="5" t="s">
        <v>950</v>
      </c>
      <c r="E78" s="5" t="s">
        <v>951</v>
      </c>
      <c r="F78" s="5" t="s">
        <v>952</v>
      </c>
      <c r="G78" s="5" t="s">
        <v>11</v>
      </c>
      <c r="H78" s="5" t="s">
        <v>59</v>
      </c>
      <c r="I78" s="5"/>
      <c r="J78" s="5"/>
      <c r="K78" s="5"/>
      <c r="L78" s="5"/>
    </row>
    <row r="79" spans="1:12" ht="230.1" customHeight="1" thickBot="1" x14ac:dyDescent="0.25">
      <c r="A79" s="7">
        <v>12</v>
      </c>
      <c r="B79" s="5" t="s">
        <v>953</v>
      </c>
      <c r="C79" s="5" t="s">
        <v>780</v>
      </c>
      <c r="D79" s="5" t="s">
        <v>954</v>
      </c>
      <c r="E79" s="5" t="s">
        <v>955</v>
      </c>
      <c r="F79" s="5" t="s">
        <v>956</v>
      </c>
      <c r="G79" s="5" t="s">
        <v>11</v>
      </c>
      <c r="H79" s="5" t="s">
        <v>59</v>
      </c>
      <c r="I79" s="5"/>
      <c r="J79" s="5"/>
      <c r="K79" s="5"/>
      <c r="L79" s="5"/>
    </row>
    <row r="80" spans="1:12" ht="230.1" customHeight="1" thickBot="1" x14ac:dyDescent="0.25">
      <c r="A80" s="7">
        <v>13</v>
      </c>
      <c r="B80" s="5" t="s">
        <v>957</v>
      </c>
      <c r="C80" s="5" t="s">
        <v>780</v>
      </c>
      <c r="D80" s="5" t="s">
        <v>958</v>
      </c>
      <c r="E80" s="5" t="s">
        <v>528</v>
      </c>
      <c r="F80" s="5" t="s">
        <v>71</v>
      </c>
      <c r="G80" s="5" t="s">
        <v>11</v>
      </c>
      <c r="H80" s="5" t="s">
        <v>59</v>
      </c>
      <c r="I80" s="5"/>
      <c r="J80" s="5"/>
      <c r="K80" s="5"/>
      <c r="L80" s="5"/>
    </row>
    <row r="81" spans="1:12" ht="230.1" customHeight="1" thickBot="1" x14ac:dyDescent="0.25">
      <c r="A81" s="7">
        <v>14</v>
      </c>
      <c r="B81" s="5" t="s">
        <v>959</v>
      </c>
      <c r="C81" s="5" t="s">
        <v>780</v>
      </c>
      <c r="D81" s="5" t="s">
        <v>960</v>
      </c>
      <c r="E81" s="5" t="s">
        <v>961</v>
      </c>
      <c r="F81" s="5" t="s">
        <v>962</v>
      </c>
      <c r="G81" s="5" t="s">
        <v>11</v>
      </c>
      <c r="H81" s="5" t="s">
        <v>59</v>
      </c>
      <c r="I81" s="5"/>
      <c r="J81" s="5"/>
      <c r="K81" s="5"/>
      <c r="L81" s="5"/>
    </row>
    <row r="82" spans="1:12" ht="230.1" customHeight="1" thickBot="1" x14ac:dyDescent="0.25">
      <c r="A82" s="7">
        <v>15</v>
      </c>
      <c r="B82" s="5" t="s">
        <v>963</v>
      </c>
      <c r="C82" s="5" t="s">
        <v>780</v>
      </c>
      <c r="D82" s="5" t="s">
        <v>483</v>
      </c>
      <c r="E82" s="5" t="s">
        <v>964</v>
      </c>
      <c r="F82" s="5" t="s">
        <v>965</v>
      </c>
      <c r="G82" s="5" t="s">
        <v>11</v>
      </c>
      <c r="H82" s="5" t="s">
        <v>59</v>
      </c>
      <c r="I82" s="5"/>
      <c r="J82" s="5"/>
      <c r="K82" s="5"/>
      <c r="L82" s="5"/>
    </row>
    <row r="83" spans="1:12" ht="230.1" customHeight="1" thickBot="1" x14ac:dyDescent="0.25">
      <c r="A83" s="7">
        <v>16</v>
      </c>
      <c r="B83" s="5" t="s">
        <v>966</v>
      </c>
      <c r="C83" s="5" t="s">
        <v>780</v>
      </c>
      <c r="D83" s="5" t="s">
        <v>967</v>
      </c>
      <c r="E83" s="5" t="s">
        <v>968</v>
      </c>
      <c r="F83" s="5" t="s">
        <v>95</v>
      </c>
      <c r="G83" s="5" t="s">
        <v>11</v>
      </c>
      <c r="H83" s="5" t="s">
        <v>59</v>
      </c>
      <c r="I83" s="5"/>
      <c r="J83" s="5"/>
      <c r="K83" s="5"/>
      <c r="L83" s="5"/>
    </row>
    <row r="84" spans="1:12" ht="230.1" customHeight="1" thickBot="1" x14ac:dyDescent="0.25">
      <c r="A84" s="7">
        <v>17</v>
      </c>
      <c r="B84" s="5" t="s">
        <v>969</v>
      </c>
      <c r="C84" s="5" t="s">
        <v>780</v>
      </c>
      <c r="D84" s="5" t="s">
        <v>970</v>
      </c>
      <c r="E84" s="5" t="s">
        <v>971</v>
      </c>
      <c r="F84" s="5" t="s">
        <v>116</v>
      </c>
      <c r="G84" s="5" t="s">
        <v>11</v>
      </c>
      <c r="H84" s="5" t="s">
        <v>59</v>
      </c>
      <c r="I84" s="5"/>
      <c r="J84" s="5"/>
      <c r="K84" s="5"/>
      <c r="L84" s="5"/>
    </row>
    <row r="85" spans="1:12" ht="230.1" customHeight="1" thickBot="1" x14ac:dyDescent="0.25">
      <c r="A85" s="7">
        <v>18</v>
      </c>
      <c r="B85" s="5" t="s">
        <v>972</v>
      </c>
      <c r="C85" s="5" t="s">
        <v>780</v>
      </c>
      <c r="D85" s="5" t="s">
        <v>973</v>
      </c>
      <c r="E85" s="5" t="s">
        <v>974</v>
      </c>
      <c r="F85" s="5" t="s">
        <v>116</v>
      </c>
      <c r="G85" s="5" t="s">
        <v>11</v>
      </c>
      <c r="H85" s="5" t="s">
        <v>59</v>
      </c>
      <c r="I85" s="5"/>
      <c r="J85" s="5"/>
      <c r="K85" s="5"/>
      <c r="L85" s="5"/>
    </row>
    <row r="86" spans="1:12" ht="230.1" customHeight="1" thickBot="1" x14ac:dyDescent="0.25">
      <c r="A86" s="7">
        <v>19</v>
      </c>
      <c r="B86" s="5" t="s">
        <v>975</v>
      </c>
      <c r="C86" s="5" t="s">
        <v>780</v>
      </c>
      <c r="D86" s="5" t="s">
        <v>976</v>
      </c>
      <c r="E86" s="5" t="s">
        <v>977</v>
      </c>
      <c r="F86" s="5" t="s">
        <v>978</v>
      </c>
      <c r="G86" s="5" t="s">
        <v>11</v>
      </c>
      <c r="H86" s="5" t="s">
        <v>59</v>
      </c>
      <c r="I86" s="5"/>
      <c r="J86" s="5"/>
      <c r="K86" s="5"/>
      <c r="L86" s="5"/>
    </row>
    <row r="87" spans="1:12" ht="230.1" customHeight="1" thickBot="1" x14ac:dyDescent="0.25">
      <c r="A87" s="7">
        <v>20</v>
      </c>
      <c r="B87" s="5" t="s">
        <v>979</v>
      </c>
      <c r="C87" s="5" t="s">
        <v>780</v>
      </c>
      <c r="D87" s="5" t="s">
        <v>980</v>
      </c>
      <c r="E87" s="5" t="s">
        <v>981</v>
      </c>
      <c r="F87" s="5" t="s">
        <v>278</v>
      </c>
      <c r="G87" s="5" t="s">
        <v>11</v>
      </c>
      <c r="H87" s="5" t="s">
        <v>59</v>
      </c>
      <c r="I87" s="5"/>
      <c r="J87" s="5"/>
      <c r="K87" s="5"/>
      <c r="L87" s="5"/>
    </row>
    <row r="88" spans="1:12" ht="230.1" customHeight="1" thickBot="1" x14ac:dyDescent="0.25">
      <c r="A88" s="7">
        <v>21</v>
      </c>
      <c r="B88" s="5" t="s">
        <v>982</v>
      </c>
      <c r="C88" s="5" t="s">
        <v>780</v>
      </c>
      <c r="D88" s="5" t="s">
        <v>983</v>
      </c>
      <c r="E88" s="5" t="s">
        <v>984</v>
      </c>
      <c r="F88" s="5" t="s">
        <v>129</v>
      </c>
      <c r="G88" s="5" t="s">
        <v>11</v>
      </c>
      <c r="H88" s="5" t="s">
        <v>59</v>
      </c>
      <c r="I88" s="5"/>
      <c r="J88" s="5"/>
      <c r="K88" s="5"/>
      <c r="L88" s="5"/>
    </row>
    <row r="89" spans="1:12" ht="230.1" customHeight="1" thickBot="1" x14ac:dyDescent="0.25">
      <c r="A89" s="7">
        <v>22</v>
      </c>
      <c r="B89" s="5" t="s">
        <v>985</v>
      </c>
      <c r="C89" s="5" t="s">
        <v>780</v>
      </c>
      <c r="D89" s="5" t="s">
        <v>986</v>
      </c>
      <c r="E89" s="5" t="s">
        <v>335</v>
      </c>
      <c r="F89" s="5" t="s">
        <v>84</v>
      </c>
      <c r="G89" s="5" t="s">
        <v>11</v>
      </c>
      <c r="H89" s="5" t="s">
        <v>59</v>
      </c>
      <c r="I89" s="5"/>
      <c r="J89" s="5"/>
      <c r="K89" s="5"/>
      <c r="L89" s="5"/>
    </row>
    <row r="90" spans="1:12" ht="230.1" customHeight="1" thickBot="1" x14ac:dyDescent="0.25">
      <c r="A90" s="7">
        <v>23</v>
      </c>
      <c r="B90" s="5"/>
      <c r="C90" s="5"/>
      <c r="D90" s="5"/>
      <c r="E90" s="5"/>
      <c r="F90" s="5"/>
      <c r="G90" s="5" t="s">
        <v>11</v>
      </c>
      <c r="H90" s="5" t="s">
        <v>59</v>
      </c>
      <c r="I90" s="5"/>
      <c r="J90" s="5"/>
      <c r="K90" s="5"/>
      <c r="L90" s="5"/>
    </row>
    <row r="91" spans="1:12" ht="230.1" customHeight="1" thickBot="1" x14ac:dyDescent="0.25">
      <c r="A91" s="7">
        <v>24</v>
      </c>
      <c r="B91" s="5"/>
      <c r="C91" s="5"/>
      <c r="D91" s="5"/>
      <c r="E91" s="5"/>
      <c r="F91" s="5"/>
      <c r="G91" s="5" t="s">
        <v>11</v>
      </c>
      <c r="H91" s="5" t="s">
        <v>59</v>
      </c>
      <c r="I91" s="5"/>
      <c r="J91" s="5"/>
      <c r="K91" s="5"/>
      <c r="L91" s="5"/>
    </row>
    <row r="92" spans="1:12" ht="230.1" customHeight="1" thickBot="1" x14ac:dyDescent="0.25">
      <c r="A92" s="7">
        <v>25</v>
      </c>
      <c r="B92" s="5"/>
      <c r="C92" s="5"/>
      <c r="D92" s="5"/>
      <c r="E92" s="5"/>
      <c r="F92" s="5"/>
      <c r="G92" s="5" t="s">
        <v>11</v>
      </c>
      <c r="H92" s="5" t="s">
        <v>59</v>
      </c>
      <c r="I92" s="5"/>
      <c r="J92" s="5"/>
      <c r="K92" s="5"/>
      <c r="L92" s="5"/>
    </row>
    <row r="93" spans="1:12" ht="230.1" customHeight="1" thickBot="1" x14ac:dyDescent="0.25">
      <c r="A93" s="7">
        <v>26</v>
      </c>
      <c r="B93" s="5"/>
      <c r="C93" s="5"/>
      <c r="D93" s="5"/>
      <c r="E93" s="5"/>
      <c r="F93" s="5"/>
      <c r="G93" s="5" t="s">
        <v>11</v>
      </c>
      <c r="H93" s="5" t="s">
        <v>59</v>
      </c>
      <c r="I93" s="5"/>
      <c r="J93" s="5"/>
      <c r="K93" s="5"/>
      <c r="L93" s="5"/>
    </row>
    <row r="94" spans="1:12" ht="230.1" customHeight="1" thickBot="1" x14ac:dyDescent="0.25">
      <c r="A94" s="7">
        <v>27</v>
      </c>
      <c r="B94" s="5"/>
      <c r="C94" s="5"/>
      <c r="D94" s="5"/>
      <c r="E94" s="5"/>
      <c r="F94" s="5"/>
      <c r="G94" s="5" t="s">
        <v>11</v>
      </c>
      <c r="H94" s="5" t="s">
        <v>59</v>
      </c>
      <c r="I94" s="5"/>
      <c r="J94" s="5"/>
      <c r="K94" s="5"/>
      <c r="L94" s="5"/>
    </row>
    <row r="95" spans="1:12" ht="210" customHeight="1" x14ac:dyDescent="1.2">
      <c r="F95" s="3"/>
      <c r="G95" s="9" t="s">
        <v>745</v>
      </c>
      <c r="H95" s="9"/>
      <c r="I95" s="9"/>
      <c r="J95" s="9"/>
      <c r="K95" s="9"/>
      <c r="L95" s="10"/>
    </row>
    <row r="96" spans="1:12" ht="210" customHeight="1" thickBot="1" x14ac:dyDescent="1.25">
      <c r="F96" s="3"/>
      <c r="G96" s="9"/>
      <c r="H96" s="9"/>
      <c r="I96" s="9"/>
      <c r="J96" s="9"/>
      <c r="K96" s="9"/>
      <c r="L96" s="10"/>
    </row>
    <row r="97" spans="1:12" ht="210" customHeight="1" thickBot="1" x14ac:dyDescent="0.25">
      <c r="A97" s="7" t="str">
        <f t="shared" ref="A97:L97" si="2">A67</f>
        <v>N°</v>
      </c>
      <c r="B97" s="5" t="str">
        <f t="shared" si="2"/>
        <v>Numero Inscription</v>
      </c>
      <c r="C97" s="5" t="str">
        <f t="shared" si="2"/>
        <v>Année Bac</v>
      </c>
      <c r="D97" s="5" t="str">
        <f t="shared" si="2"/>
        <v>Matricule</v>
      </c>
      <c r="E97" s="5" t="str">
        <f t="shared" si="2"/>
        <v>Nom</v>
      </c>
      <c r="F97" s="5" t="str">
        <f t="shared" si="2"/>
        <v>Prénom</v>
      </c>
      <c r="G97" s="5" t="str">
        <f t="shared" si="2"/>
        <v>Section</v>
      </c>
      <c r="H97" s="5" t="str">
        <f t="shared" si="2"/>
        <v>Groupe</v>
      </c>
      <c r="I97" s="7" t="str">
        <f t="shared" si="2"/>
        <v>TD N°01</v>
      </c>
      <c r="J97" s="7" t="str">
        <f t="shared" si="2"/>
        <v>TD N°02</v>
      </c>
      <c r="K97" s="7" t="str">
        <f t="shared" si="2"/>
        <v>TD N°03</v>
      </c>
      <c r="L97" s="7" t="str">
        <f t="shared" si="2"/>
        <v>TD N°04</v>
      </c>
    </row>
    <row r="98" spans="1:12" ht="230.1" customHeight="1" thickBot="1" x14ac:dyDescent="0.25">
      <c r="A98" s="7">
        <v>1</v>
      </c>
      <c r="B98" s="5" t="s">
        <v>987</v>
      </c>
      <c r="C98" s="5" t="s">
        <v>780</v>
      </c>
      <c r="D98" s="5" t="s">
        <v>988</v>
      </c>
      <c r="E98" s="5" t="s">
        <v>989</v>
      </c>
      <c r="F98" s="5" t="s">
        <v>479</v>
      </c>
      <c r="G98" s="5" t="s">
        <v>11</v>
      </c>
      <c r="H98" s="5" t="s">
        <v>72</v>
      </c>
      <c r="I98" s="5"/>
      <c r="J98" s="5"/>
      <c r="K98" s="5"/>
      <c r="L98" s="5"/>
    </row>
    <row r="99" spans="1:12" ht="230.1" customHeight="1" thickBot="1" x14ac:dyDescent="0.25">
      <c r="A99" s="7">
        <v>2</v>
      </c>
      <c r="B99" s="5" t="s">
        <v>990</v>
      </c>
      <c r="C99" s="5" t="s">
        <v>780</v>
      </c>
      <c r="D99" s="5" t="s">
        <v>991</v>
      </c>
      <c r="E99" s="5" t="s">
        <v>992</v>
      </c>
      <c r="F99" s="5" t="s">
        <v>993</v>
      </c>
      <c r="G99" s="5" t="s">
        <v>11</v>
      </c>
      <c r="H99" s="5" t="s">
        <v>72</v>
      </c>
      <c r="I99" s="5"/>
      <c r="J99" s="5"/>
      <c r="K99" s="5"/>
      <c r="L99" s="5"/>
    </row>
    <row r="100" spans="1:12" ht="230.1" customHeight="1" thickBot="1" x14ac:dyDescent="0.25">
      <c r="A100" s="7">
        <v>3</v>
      </c>
      <c r="B100" s="5" t="s">
        <v>994</v>
      </c>
      <c r="C100" s="5" t="s">
        <v>780</v>
      </c>
      <c r="D100" s="5" t="s">
        <v>995</v>
      </c>
      <c r="E100" s="5" t="s">
        <v>996</v>
      </c>
      <c r="F100" s="5" t="s">
        <v>997</v>
      </c>
      <c r="G100" s="5" t="s">
        <v>11</v>
      </c>
      <c r="H100" s="5" t="s">
        <v>72</v>
      </c>
      <c r="I100" s="5"/>
      <c r="J100" s="5"/>
      <c r="K100" s="5"/>
      <c r="L100" s="5"/>
    </row>
    <row r="101" spans="1:12" ht="230.1" customHeight="1" thickBot="1" x14ac:dyDescent="0.25">
      <c r="A101" s="7">
        <v>4</v>
      </c>
      <c r="B101" s="5" t="s">
        <v>998</v>
      </c>
      <c r="C101" s="5" t="s">
        <v>780</v>
      </c>
      <c r="D101" s="5" t="s">
        <v>999</v>
      </c>
      <c r="E101" s="5" t="s">
        <v>1000</v>
      </c>
      <c r="F101" s="5" t="s">
        <v>1001</v>
      </c>
      <c r="G101" s="5" t="s">
        <v>11</v>
      </c>
      <c r="H101" s="5" t="s">
        <v>72</v>
      </c>
      <c r="I101" s="5"/>
      <c r="J101" s="5"/>
      <c r="K101" s="5"/>
      <c r="L101" s="5"/>
    </row>
    <row r="102" spans="1:12" ht="230.1" customHeight="1" thickBot="1" x14ac:dyDescent="0.25">
      <c r="A102" s="7">
        <v>5</v>
      </c>
      <c r="B102" s="5" t="s">
        <v>1002</v>
      </c>
      <c r="C102" s="5" t="s">
        <v>780</v>
      </c>
      <c r="D102" s="5" t="s">
        <v>1003</v>
      </c>
      <c r="E102" s="5" t="s">
        <v>1004</v>
      </c>
      <c r="F102" s="5" t="s">
        <v>75</v>
      </c>
      <c r="G102" s="5" t="s">
        <v>11</v>
      </c>
      <c r="H102" s="5" t="s">
        <v>72</v>
      </c>
      <c r="I102" s="5"/>
      <c r="J102" s="5"/>
      <c r="K102" s="5"/>
      <c r="L102" s="5"/>
    </row>
    <row r="103" spans="1:12" ht="230.1" customHeight="1" thickBot="1" x14ac:dyDescent="0.25">
      <c r="A103" s="7">
        <v>6</v>
      </c>
      <c r="B103" s="5" t="s">
        <v>1005</v>
      </c>
      <c r="C103" s="5" t="s">
        <v>780</v>
      </c>
      <c r="D103" s="5" t="s">
        <v>1006</v>
      </c>
      <c r="E103" s="5" t="s">
        <v>1007</v>
      </c>
      <c r="F103" s="5" t="s">
        <v>1008</v>
      </c>
      <c r="G103" s="5" t="s">
        <v>11</v>
      </c>
      <c r="H103" s="5" t="s">
        <v>72</v>
      </c>
      <c r="I103" s="5"/>
      <c r="J103" s="5"/>
      <c r="K103" s="5"/>
      <c r="L103" s="5"/>
    </row>
    <row r="104" spans="1:12" ht="230.1" customHeight="1" thickBot="1" x14ac:dyDescent="0.25">
      <c r="A104" s="7">
        <v>7</v>
      </c>
      <c r="B104" s="5" t="s">
        <v>1009</v>
      </c>
      <c r="C104" s="5" t="s">
        <v>780</v>
      </c>
      <c r="D104" s="5" t="s">
        <v>1010</v>
      </c>
      <c r="E104" s="5" t="s">
        <v>1011</v>
      </c>
      <c r="F104" s="5" t="s">
        <v>1012</v>
      </c>
      <c r="G104" s="5" t="s">
        <v>11</v>
      </c>
      <c r="H104" s="5" t="s">
        <v>72</v>
      </c>
      <c r="I104" s="5"/>
      <c r="J104" s="5"/>
      <c r="K104" s="5"/>
      <c r="L104" s="5"/>
    </row>
    <row r="105" spans="1:12" ht="230.1" customHeight="1" thickBot="1" x14ac:dyDescent="0.25">
      <c r="A105" s="7">
        <v>8</v>
      </c>
      <c r="B105" s="5" t="s">
        <v>1013</v>
      </c>
      <c r="C105" s="5" t="s">
        <v>780</v>
      </c>
      <c r="D105" s="5" t="s">
        <v>1014</v>
      </c>
      <c r="E105" s="5" t="s">
        <v>525</v>
      </c>
      <c r="F105" s="5" t="s">
        <v>407</v>
      </c>
      <c r="G105" s="5" t="s">
        <v>11</v>
      </c>
      <c r="H105" s="5" t="s">
        <v>72</v>
      </c>
      <c r="I105" s="5"/>
      <c r="J105" s="5"/>
      <c r="K105" s="5"/>
      <c r="L105" s="5"/>
    </row>
    <row r="106" spans="1:12" ht="230.1" customHeight="1" thickBot="1" x14ac:dyDescent="0.25">
      <c r="A106" s="7">
        <v>9</v>
      </c>
      <c r="B106" s="5" t="s">
        <v>1015</v>
      </c>
      <c r="C106" s="5" t="s">
        <v>780</v>
      </c>
      <c r="D106" s="5" t="s">
        <v>1016</v>
      </c>
      <c r="E106" s="5" t="s">
        <v>1017</v>
      </c>
      <c r="F106" s="5" t="s">
        <v>1018</v>
      </c>
      <c r="G106" s="5" t="s">
        <v>11</v>
      </c>
      <c r="H106" s="5" t="s">
        <v>72</v>
      </c>
      <c r="I106" s="5"/>
      <c r="J106" s="5"/>
      <c r="K106" s="5"/>
      <c r="L106" s="5"/>
    </row>
    <row r="107" spans="1:12" ht="230.1" customHeight="1" thickBot="1" x14ac:dyDescent="0.25">
      <c r="A107" s="7">
        <v>10</v>
      </c>
      <c r="B107" s="5" t="s">
        <v>1019</v>
      </c>
      <c r="C107" s="5" t="s">
        <v>780</v>
      </c>
      <c r="D107" s="5" t="s">
        <v>1020</v>
      </c>
      <c r="E107" s="5" t="s">
        <v>409</v>
      </c>
      <c r="F107" s="5" t="s">
        <v>1021</v>
      </c>
      <c r="G107" s="5" t="s">
        <v>11</v>
      </c>
      <c r="H107" s="5" t="s">
        <v>72</v>
      </c>
      <c r="I107" s="5"/>
      <c r="J107" s="5"/>
      <c r="K107" s="5"/>
      <c r="L107" s="5"/>
    </row>
    <row r="108" spans="1:12" ht="230.1" customHeight="1" thickBot="1" x14ac:dyDescent="0.25">
      <c r="A108" s="7">
        <v>11</v>
      </c>
      <c r="B108" s="5" t="s">
        <v>1022</v>
      </c>
      <c r="C108" s="5" t="s">
        <v>780</v>
      </c>
      <c r="D108" s="5" t="s">
        <v>1023</v>
      </c>
      <c r="E108" s="5" t="s">
        <v>1024</v>
      </c>
      <c r="F108" s="5" t="s">
        <v>1025</v>
      </c>
      <c r="G108" s="5" t="s">
        <v>11</v>
      </c>
      <c r="H108" s="5" t="s">
        <v>72</v>
      </c>
      <c r="I108" s="5"/>
      <c r="J108" s="5"/>
      <c r="K108" s="5"/>
      <c r="L108" s="5"/>
    </row>
    <row r="109" spans="1:12" ht="230.1" customHeight="1" thickBot="1" x14ac:dyDescent="0.25">
      <c r="A109" s="7">
        <v>12</v>
      </c>
      <c r="B109" s="5" t="s">
        <v>1026</v>
      </c>
      <c r="C109" s="5" t="s">
        <v>780</v>
      </c>
      <c r="D109" s="5" t="s">
        <v>1027</v>
      </c>
      <c r="E109" s="5" t="s">
        <v>1028</v>
      </c>
      <c r="F109" s="5" t="s">
        <v>844</v>
      </c>
      <c r="G109" s="5" t="s">
        <v>11</v>
      </c>
      <c r="H109" s="5" t="s">
        <v>72</v>
      </c>
      <c r="I109" s="5"/>
      <c r="J109" s="5"/>
      <c r="K109" s="5"/>
      <c r="L109" s="5"/>
    </row>
    <row r="110" spans="1:12" ht="230.1" customHeight="1" thickBot="1" x14ac:dyDescent="0.25">
      <c r="A110" s="7">
        <v>13</v>
      </c>
      <c r="B110" s="5" t="s">
        <v>1029</v>
      </c>
      <c r="C110" s="5" t="s">
        <v>780</v>
      </c>
      <c r="D110" s="5" t="s">
        <v>1030</v>
      </c>
      <c r="E110" s="5" t="s">
        <v>1031</v>
      </c>
      <c r="F110" s="5" t="s">
        <v>1032</v>
      </c>
      <c r="G110" s="5" t="s">
        <v>11</v>
      </c>
      <c r="H110" s="5" t="s">
        <v>72</v>
      </c>
      <c r="I110" s="5"/>
      <c r="J110" s="5"/>
      <c r="K110" s="5"/>
      <c r="L110" s="5"/>
    </row>
    <row r="111" spans="1:12" ht="230.1" customHeight="1" thickBot="1" x14ac:dyDescent="0.25">
      <c r="A111" s="7">
        <v>14</v>
      </c>
      <c r="B111" s="5" t="s">
        <v>1033</v>
      </c>
      <c r="C111" s="5" t="s">
        <v>780</v>
      </c>
      <c r="D111" s="5" t="s">
        <v>1034</v>
      </c>
      <c r="E111" s="5" t="s">
        <v>1035</v>
      </c>
      <c r="F111" s="5" t="s">
        <v>24</v>
      </c>
      <c r="G111" s="5" t="s">
        <v>11</v>
      </c>
      <c r="H111" s="5" t="s">
        <v>72</v>
      </c>
      <c r="I111" s="5"/>
      <c r="J111" s="5"/>
      <c r="K111" s="5"/>
      <c r="L111" s="5"/>
    </row>
    <row r="112" spans="1:12" ht="230.1" customHeight="1" thickBot="1" x14ac:dyDescent="0.25">
      <c r="A112" s="7">
        <v>15</v>
      </c>
      <c r="B112" s="5" t="s">
        <v>1036</v>
      </c>
      <c r="C112" s="5" t="s">
        <v>780</v>
      </c>
      <c r="D112" s="5" t="s">
        <v>1037</v>
      </c>
      <c r="E112" s="5" t="s">
        <v>1038</v>
      </c>
      <c r="F112" s="5" t="s">
        <v>806</v>
      </c>
      <c r="G112" s="5" t="s">
        <v>11</v>
      </c>
      <c r="H112" s="5" t="s">
        <v>72</v>
      </c>
      <c r="I112" s="5"/>
      <c r="J112" s="5"/>
      <c r="K112" s="5"/>
      <c r="L112" s="5"/>
    </row>
    <row r="113" spans="1:12" ht="230.1" customHeight="1" thickBot="1" x14ac:dyDescent="0.25">
      <c r="A113" s="7">
        <v>16</v>
      </c>
      <c r="B113" s="5" t="s">
        <v>1039</v>
      </c>
      <c r="C113" s="5" t="s">
        <v>780</v>
      </c>
      <c r="D113" s="5" t="s">
        <v>1040</v>
      </c>
      <c r="E113" s="5" t="s">
        <v>1041</v>
      </c>
      <c r="F113" s="5" t="s">
        <v>1042</v>
      </c>
      <c r="G113" s="5" t="s">
        <v>11</v>
      </c>
      <c r="H113" s="5" t="s">
        <v>72</v>
      </c>
      <c r="I113" s="5"/>
      <c r="J113" s="5"/>
      <c r="K113" s="5"/>
      <c r="L113" s="5"/>
    </row>
    <row r="114" spans="1:12" ht="230.1" customHeight="1" thickBot="1" x14ac:dyDescent="0.25">
      <c r="A114" s="7">
        <v>17</v>
      </c>
      <c r="B114" s="5" t="s">
        <v>1043</v>
      </c>
      <c r="C114" s="5" t="s">
        <v>780</v>
      </c>
      <c r="D114" s="5" t="s">
        <v>1044</v>
      </c>
      <c r="E114" s="5" t="s">
        <v>1045</v>
      </c>
      <c r="F114" s="5" t="s">
        <v>1046</v>
      </c>
      <c r="G114" s="5" t="s">
        <v>11</v>
      </c>
      <c r="H114" s="5" t="s">
        <v>72</v>
      </c>
      <c r="I114" s="5"/>
      <c r="J114" s="5"/>
      <c r="K114" s="5"/>
      <c r="L114" s="5"/>
    </row>
    <row r="115" spans="1:12" ht="230.1" customHeight="1" thickBot="1" x14ac:dyDescent="0.25">
      <c r="A115" s="7">
        <v>18</v>
      </c>
      <c r="B115" s="5" t="s">
        <v>1047</v>
      </c>
      <c r="C115" s="5" t="s">
        <v>780</v>
      </c>
      <c r="D115" s="5" t="s">
        <v>1048</v>
      </c>
      <c r="E115" s="5" t="s">
        <v>1049</v>
      </c>
      <c r="F115" s="5" t="s">
        <v>105</v>
      </c>
      <c r="G115" s="5" t="s">
        <v>11</v>
      </c>
      <c r="H115" s="5" t="s">
        <v>72</v>
      </c>
      <c r="I115" s="5"/>
      <c r="J115" s="5"/>
      <c r="K115" s="5"/>
      <c r="L115" s="5"/>
    </row>
    <row r="116" spans="1:12" ht="230.1" customHeight="1" thickBot="1" x14ac:dyDescent="0.25">
      <c r="A116" s="7">
        <v>19</v>
      </c>
      <c r="B116" s="5" t="s">
        <v>1050</v>
      </c>
      <c r="C116" s="5" t="s">
        <v>780</v>
      </c>
      <c r="D116" s="5" t="s">
        <v>1051</v>
      </c>
      <c r="E116" s="5" t="s">
        <v>1052</v>
      </c>
      <c r="F116" s="5" t="s">
        <v>1053</v>
      </c>
      <c r="G116" s="5" t="s">
        <v>11</v>
      </c>
      <c r="H116" s="5" t="s">
        <v>72</v>
      </c>
      <c r="I116" s="5"/>
      <c r="J116" s="5"/>
      <c r="K116" s="5"/>
      <c r="L116" s="5"/>
    </row>
    <row r="117" spans="1:12" ht="230.1" customHeight="1" thickBot="1" x14ac:dyDescent="0.25">
      <c r="A117" s="7">
        <v>20</v>
      </c>
      <c r="B117" s="5" t="s">
        <v>1054</v>
      </c>
      <c r="C117" s="5" t="s">
        <v>780</v>
      </c>
      <c r="D117" s="5" t="s">
        <v>1055</v>
      </c>
      <c r="E117" s="5" t="s">
        <v>1056</v>
      </c>
      <c r="F117" s="5" t="s">
        <v>1057</v>
      </c>
      <c r="G117" s="5" t="s">
        <v>11</v>
      </c>
      <c r="H117" s="5" t="s">
        <v>72</v>
      </c>
      <c r="I117" s="5"/>
      <c r="J117" s="5"/>
      <c r="K117" s="5"/>
      <c r="L117" s="5"/>
    </row>
    <row r="118" spans="1:12" ht="230.1" customHeight="1" thickBot="1" x14ac:dyDescent="0.25">
      <c r="A118" s="7">
        <v>21</v>
      </c>
      <c r="B118" s="5" t="s">
        <v>1058</v>
      </c>
      <c r="C118" s="5" t="s">
        <v>780</v>
      </c>
      <c r="D118" s="5" t="s">
        <v>1059</v>
      </c>
      <c r="E118" s="5" t="s">
        <v>498</v>
      </c>
      <c r="F118" s="5" t="s">
        <v>1060</v>
      </c>
      <c r="G118" s="5" t="s">
        <v>11</v>
      </c>
      <c r="H118" s="5" t="s">
        <v>72</v>
      </c>
      <c r="I118" s="5"/>
      <c r="J118" s="5"/>
      <c r="K118" s="5"/>
      <c r="L118" s="5"/>
    </row>
    <row r="119" spans="1:12" ht="230.1" customHeight="1" thickBot="1" x14ac:dyDescent="0.25">
      <c r="A119" s="7">
        <v>22</v>
      </c>
      <c r="B119" s="5" t="s">
        <v>1061</v>
      </c>
      <c r="C119" s="5" t="s">
        <v>780</v>
      </c>
      <c r="D119" s="5" t="s">
        <v>1062</v>
      </c>
      <c r="E119" s="5" t="s">
        <v>1063</v>
      </c>
      <c r="F119" s="5" t="s">
        <v>204</v>
      </c>
      <c r="G119" s="5" t="s">
        <v>11</v>
      </c>
      <c r="H119" s="5" t="s">
        <v>72</v>
      </c>
      <c r="I119" s="5"/>
      <c r="J119" s="5"/>
      <c r="K119" s="5"/>
      <c r="L119" s="5"/>
    </row>
    <row r="120" spans="1:12" ht="230.1" customHeight="1" thickBot="1" x14ac:dyDescent="0.25">
      <c r="A120" s="7">
        <v>23</v>
      </c>
      <c r="B120" s="5"/>
      <c r="C120" s="5"/>
      <c r="D120" s="5"/>
      <c r="E120" s="5"/>
      <c r="F120" s="5"/>
      <c r="G120" s="5" t="s">
        <v>11</v>
      </c>
      <c r="H120" s="5" t="s">
        <v>72</v>
      </c>
      <c r="I120" s="5"/>
      <c r="J120" s="5"/>
      <c r="K120" s="5"/>
      <c r="L120" s="5"/>
    </row>
    <row r="121" spans="1:12" ht="230.1" customHeight="1" thickBot="1" x14ac:dyDescent="0.25">
      <c r="A121" s="7">
        <v>24</v>
      </c>
      <c r="B121" s="5"/>
      <c r="C121" s="5"/>
      <c r="D121" s="5"/>
      <c r="E121" s="5"/>
      <c r="F121" s="5"/>
      <c r="G121" s="5" t="s">
        <v>11</v>
      </c>
      <c r="H121" s="5" t="s">
        <v>72</v>
      </c>
      <c r="I121" s="5"/>
      <c r="J121" s="5"/>
      <c r="K121" s="5"/>
      <c r="L121" s="5"/>
    </row>
    <row r="122" spans="1:12" ht="230.1" customHeight="1" thickBot="1" x14ac:dyDescent="0.25">
      <c r="A122" s="7">
        <v>25</v>
      </c>
      <c r="B122" s="5"/>
      <c r="C122" s="5"/>
      <c r="D122" s="5"/>
      <c r="E122" s="5"/>
      <c r="F122" s="5"/>
      <c r="G122" s="5" t="s">
        <v>11</v>
      </c>
      <c r="H122" s="5" t="s">
        <v>72</v>
      </c>
      <c r="I122" s="5"/>
      <c r="J122" s="5"/>
      <c r="K122" s="5"/>
      <c r="L122" s="5"/>
    </row>
    <row r="123" spans="1:12" ht="230.1" customHeight="1" thickBot="1" x14ac:dyDescent="0.25">
      <c r="A123" s="7">
        <v>26</v>
      </c>
      <c r="B123" s="5"/>
      <c r="C123" s="5"/>
      <c r="D123" s="5"/>
      <c r="E123" s="5"/>
      <c r="F123" s="5"/>
      <c r="G123" s="5" t="s">
        <v>11</v>
      </c>
      <c r="H123" s="5" t="s">
        <v>72</v>
      </c>
      <c r="I123" s="5"/>
      <c r="J123" s="5"/>
      <c r="K123" s="5"/>
      <c r="L123" s="5"/>
    </row>
    <row r="124" spans="1:12" ht="230.1" customHeight="1" thickBot="1" x14ac:dyDescent="0.25">
      <c r="A124" s="7">
        <v>27</v>
      </c>
      <c r="B124" s="5"/>
      <c r="C124" s="5"/>
      <c r="D124" s="5"/>
      <c r="E124" s="5"/>
      <c r="F124" s="5"/>
      <c r="G124" s="5" t="s">
        <v>11</v>
      </c>
      <c r="H124" s="5" t="s">
        <v>72</v>
      </c>
      <c r="I124" s="5"/>
      <c r="J124" s="5"/>
      <c r="K124" s="5"/>
      <c r="L124" s="5"/>
    </row>
    <row r="125" spans="1:12" ht="230.1" customHeight="1" thickBot="1" x14ac:dyDescent="0.25">
      <c r="A125" s="7">
        <v>28</v>
      </c>
      <c r="B125" s="5"/>
      <c r="C125" s="5"/>
      <c r="D125" s="5"/>
      <c r="E125" s="5"/>
      <c r="F125" s="5"/>
      <c r="G125" s="5" t="s">
        <v>11</v>
      </c>
      <c r="H125" s="5" t="s">
        <v>72</v>
      </c>
      <c r="I125" s="5"/>
      <c r="J125" s="5"/>
      <c r="K125" s="5"/>
      <c r="L125" s="5"/>
    </row>
    <row r="126" spans="1:12" ht="210" customHeight="1" x14ac:dyDescent="1.2">
      <c r="F126" s="3"/>
      <c r="G126" s="9" t="s">
        <v>745</v>
      </c>
      <c r="H126" s="9"/>
      <c r="I126" s="9"/>
      <c r="J126" s="9"/>
      <c r="K126" s="9"/>
      <c r="L126" s="10"/>
    </row>
    <row r="127" spans="1:12" ht="210" customHeight="1" thickBot="1" x14ac:dyDescent="1.25">
      <c r="F127" s="3"/>
      <c r="G127" s="9"/>
      <c r="H127" s="9"/>
      <c r="I127" s="9"/>
      <c r="J127" s="9"/>
      <c r="K127" s="9"/>
      <c r="L127" s="10"/>
    </row>
    <row r="128" spans="1:12" ht="210" customHeight="1" thickBot="1" x14ac:dyDescent="0.25">
      <c r="A128" s="7" t="str">
        <f t="shared" ref="A128:L128" si="3">A97</f>
        <v>N°</v>
      </c>
      <c r="B128" s="5" t="str">
        <f t="shared" si="3"/>
        <v>Numero Inscription</v>
      </c>
      <c r="C128" s="5" t="str">
        <f t="shared" si="3"/>
        <v>Année Bac</v>
      </c>
      <c r="D128" s="5" t="str">
        <f t="shared" si="3"/>
        <v>Matricule</v>
      </c>
      <c r="E128" s="5" t="str">
        <f t="shared" si="3"/>
        <v>Nom</v>
      </c>
      <c r="F128" s="5" t="str">
        <f t="shared" si="3"/>
        <v>Prénom</v>
      </c>
      <c r="G128" s="5" t="str">
        <f t="shared" si="3"/>
        <v>Section</v>
      </c>
      <c r="H128" s="5" t="str">
        <f t="shared" si="3"/>
        <v>Groupe</v>
      </c>
      <c r="I128" s="7" t="str">
        <f t="shared" si="3"/>
        <v>TD N°01</v>
      </c>
      <c r="J128" s="7" t="str">
        <f t="shared" si="3"/>
        <v>TD N°02</v>
      </c>
      <c r="K128" s="7" t="str">
        <f t="shared" si="3"/>
        <v>TD N°03</v>
      </c>
      <c r="L128" s="7" t="str">
        <f t="shared" si="3"/>
        <v>TD N°04</v>
      </c>
    </row>
    <row r="129" spans="1:12" ht="230.1" customHeight="1" thickBot="1" x14ac:dyDescent="0.25">
      <c r="A129" s="7">
        <v>1</v>
      </c>
      <c r="B129" s="5" t="s">
        <v>1064</v>
      </c>
      <c r="C129" s="5" t="s">
        <v>780</v>
      </c>
      <c r="D129" s="5" t="s">
        <v>1065</v>
      </c>
      <c r="E129" s="5" t="s">
        <v>128</v>
      </c>
      <c r="F129" s="5" t="s">
        <v>774</v>
      </c>
      <c r="G129" s="5" t="s">
        <v>11</v>
      </c>
      <c r="H129" s="5" t="s">
        <v>12</v>
      </c>
      <c r="I129" s="5"/>
      <c r="J129" s="5"/>
      <c r="K129" s="5"/>
      <c r="L129" s="5"/>
    </row>
    <row r="130" spans="1:12" ht="230.1" customHeight="1" thickBot="1" x14ac:dyDescent="0.25">
      <c r="A130" s="7">
        <v>2</v>
      </c>
      <c r="B130" s="5" t="s">
        <v>1066</v>
      </c>
      <c r="C130" s="5" t="s">
        <v>780</v>
      </c>
      <c r="D130" s="5" t="s">
        <v>1067</v>
      </c>
      <c r="E130" s="5" t="s">
        <v>1068</v>
      </c>
      <c r="F130" s="5" t="s">
        <v>1069</v>
      </c>
      <c r="G130" s="5" t="s">
        <v>11</v>
      </c>
      <c r="H130" s="5" t="s">
        <v>12</v>
      </c>
      <c r="I130" s="5"/>
      <c r="J130" s="5"/>
      <c r="K130" s="5"/>
      <c r="L130" s="5"/>
    </row>
    <row r="131" spans="1:12" ht="230.1" customHeight="1" thickBot="1" x14ac:dyDescent="0.25">
      <c r="A131" s="7">
        <v>3</v>
      </c>
      <c r="B131" s="5" t="s">
        <v>1070</v>
      </c>
      <c r="C131" s="5" t="s">
        <v>780</v>
      </c>
      <c r="D131" s="5" t="s">
        <v>1071</v>
      </c>
      <c r="E131" s="5" t="s">
        <v>481</v>
      </c>
      <c r="F131" s="5" t="s">
        <v>1072</v>
      </c>
      <c r="G131" s="5" t="s">
        <v>11</v>
      </c>
      <c r="H131" s="5" t="s">
        <v>12</v>
      </c>
      <c r="I131" s="5"/>
      <c r="J131" s="5"/>
      <c r="K131" s="5"/>
      <c r="L131" s="5"/>
    </row>
    <row r="132" spans="1:12" ht="230.1" customHeight="1" thickBot="1" x14ac:dyDescent="0.25">
      <c r="A132" s="7">
        <v>4</v>
      </c>
      <c r="B132" s="5" t="s">
        <v>1073</v>
      </c>
      <c r="C132" s="5" t="s">
        <v>780</v>
      </c>
      <c r="D132" s="5" t="s">
        <v>1074</v>
      </c>
      <c r="E132" s="5" t="s">
        <v>1075</v>
      </c>
      <c r="F132" s="5" t="s">
        <v>1076</v>
      </c>
      <c r="G132" s="5" t="s">
        <v>11</v>
      </c>
      <c r="H132" s="5" t="s">
        <v>12</v>
      </c>
      <c r="I132" s="5"/>
      <c r="J132" s="5"/>
      <c r="K132" s="5"/>
      <c r="L132" s="5"/>
    </row>
    <row r="133" spans="1:12" ht="230.1" customHeight="1" thickBot="1" x14ac:dyDescent="0.25">
      <c r="A133" s="7">
        <v>5</v>
      </c>
      <c r="B133" s="5" t="s">
        <v>1077</v>
      </c>
      <c r="C133" s="5" t="s">
        <v>780</v>
      </c>
      <c r="D133" s="5" t="s">
        <v>1078</v>
      </c>
      <c r="E133" s="5" t="s">
        <v>1079</v>
      </c>
      <c r="F133" s="5" t="s">
        <v>1080</v>
      </c>
      <c r="G133" s="5" t="s">
        <v>11</v>
      </c>
      <c r="H133" s="5" t="s">
        <v>12</v>
      </c>
      <c r="I133" s="5"/>
      <c r="J133" s="5"/>
      <c r="K133" s="5"/>
      <c r="L133" s="5"/>
    </row>
    <row r="134" spans="1:12" ht="230.1" customHeight="1" thickBot="1" x14ac:dyDescent="0.25">
      <c r="A134" s="7">
        <v>6</v>
      </c>
      <c r="B134" s="5" t="s">
        <v>1081</v>
      </c>
      <c r="C134" s="5" t="s">
        <v>780</v>
      </c>
      <c r="D134" s="5" t="s">
        <v>1082</v>
      </c>
      <c r="E134" s="5" t="s">
        <v>1083</v>
      </c>
      <c r="F134" s="5" t="s">
        <v>1084</v>
      </c>
      <c r="G134" s="5" t="s">
        <v>11</v>
      </c>
      <c r="H134" s="5" t="s">
        <v>12</v>
      </c>
      <c r="I134" s="5"/>
      <c r="J134" s="5"/>
      <c r="K134" s="5"/>
      <c r="L134" s="5"/>
    </row>
    <row r="135" spans="1:12" ht="230.1" customHeight="1" thickBot="1" x14ac:dyDescent="0.25">
      <c r="A135" s="7">
        <v>7</v>
      </c>
      <c r="B135" s="5" t="s">
        <v>1085</v>
      </c>
      <c r="C135" s="5" t="s">
        <v>780</v>
      </c>
      <c r="D135" s="5" t="s">
        <v>1086</v>
      </c>
      <c r="E135" s="5" t="s">
        <v>86</v>
      </c>
      <c r="F135" s="5" t="s">
        <v>1087</v>
      </c>
      <c r="G135" s="5" t="s">
        <v>11</v>
      </c>
      <c r="H135" s="5" t="s">
        <v>12</v>
      </c>
      <c r="I135" s="5"/>
      <c r="J135" s="5"/>
      <c r="K135" s="5"/>
      <c r="L135" s="5"/>
    </row>
    <row r="136" spans="1:12" ht="230.1" customHeight="1" thickBot="1" x14ac:dyDescent="0.25">
      <c r="A136" s="7">
        <v>8</v>
      </c>
      <c r="B136" s="5" t="s">
        <v>1088</v>
      </c>
      <c r="C136" s="5" t="s">
        <v>780</v>
      </c>
      <c r="D136" s="5" t="s">
        <v>1089</v>
      </c>
      <c r="E136" s="5" t="s">
        <v>1090</v>
      </c>
      <c r="F136" s="5" t="s">
        <v>1091</v>
      </c>
      <c r="G136" s="5" t="s">
        <v>11</v>
      </c>
      <c r="H136" s="5" t="s">
        <v>12</v>
      </c>
      <c r="I136" s="5"/>
      <c r="J136" s="5"/>
      <c r="K136" s="5"/>
      <c r="L136" s="5"/>
    </row>
    <row r="137" spans="1:12" ht="230.1" customHeight="1" thickBot="1" x14ac:dyDescent="0.25">
      <c r="A137" s="7">
        <v>9</v>
      </c>
      <c r="B137" s="5" t="s">
        <v>1092</v>
      </c>
      <c r="C137" s="5" t="s">
        <v>780</v>
      </c>
      <c r="D137" s="5" t="s">
        <v>1093</v>
      </c>
      <c r="E137" s="5" t="s">
        <v>1094</v>
      </c>
      <c r="F137" s="5" t="s">
        <v>1095</v>
      </c>
      <c r="G137" s="5" t="s">
        <v>11</v>
      </c>
      <c r="H137" s="5" t="s">
        <v>12</v>
      </c>
      <c r="I137" s="5"/>
      <c r="J137" s="5"/>
      <c r="K137" s="5"/>
      <c r="L137" s="5"/>
    </row>
    <row r="138" spans="1:12" ht="230.1" customHeight="1" thickBot="1" x14ac:dyDescent="0.25">
      <c r="A138" s="7">
        <v>10</v>
      </c>
      <c r="B138" s="5" t="s">
        <v>1096</v>
      </c>
      <c r="C138" s="5" t="s">
        <v>780</v>
      </c>
      <c r="D138" s="5" t="s">
        <v>1097</v>
      </c>
      <c r="E138" s="5" t="s">
        <v>1098</v>
      </c>
      <c r="F138" s="5" t="s">
        <v>1099</v>
      </c>
      <c r="G138" s="5" t="s">
        <v>11</v>
      </c>
      <c r="H138" s="5" t="s">
        <v>12</v>
      </c>
      <c r="I138" s="5"/>
      <c r="J138" s="5"/>
      <c r="K138" s="5"/>
      <c r="L138" s="5"/>
    </row>
    <row r="139" spans="1:12" ht="230.1" customHeight="1" thickBot="1" x14ac:dyDescent="0.25">
      <c r="A139" s="7">
        <v>11</v>
      </c>
      <c r="B139" s="5" t="s">
        <v>1100</v>
      </c>
      <c r="C139" s="5" t="s">
        <v>780</v>
      </c>
      <c r="D139" s="5" t="s">
        <v>1101</v>
      </c>
      <c r="E139" s="5" t="s">
        <v>1102</v>
      </c>
      <c r="F139" s="5" t="s">
        <v>1103</v>
      </c>
      <c r="G139" s="5" t="s">
        <v>11</v>
      </c>
      <c r="H139" s="5" t="s">
        <v>12</v>
      </c>
      <c r="I139" s="5"/>
      <c r="J139" s="5"/>
      <c r="K139" s="5"/>
      <c r="L139" s="5"/>
    </row>
    <row r="140" spans="1:12" ht="230.1" customHeight="1" thickBot="1" x14ac:dyDescent="0.25">
      <c r="A140" s="7">
        <v>12</v>
      </c>
      <c r="B140" s="5" t="s">
        <v>1104</v>
      </c>
      <c r="C140" s="5" t="s">
        <v>780</v>
      </c>
      <c r="D140" s="5" t="s">
        <v>1105</v>
      </c>
      <c r="E140" s="5" t="s">
        <v>1106</v>
      </c>
      <c r="F140" s="5" t="s">
        <v>1107</v>
      </c>
      <c r="G140" s="5" t="s">
        <v>11</v>
      </c>
      <c r="H140" s="5" t="s">
        <v>12</v>
      </c>
      <c r="I140" s="5"/>
      <c r="J140" s="5"/>
      <c r="K140" s="5"/>
      <c r="L140" s="5"/>
    </row>
    <row r="141" spans="1:12" ht="230.1" customHeight="1" thickBot="1" x14ac:dyDescent="0.25">
      <c r="A141" s="7">
        <v>13</v>
      </c>
      <c r="B141" s="5" t="s">
        <v>1108</v>
      </c>
      <c r="C141" s="5" t="s">
        <v>780</v>
      </c>
      <c r="D141" s="5" t="s">
        <v>1109</v>
      </c>
      <c r="E141" s="5" t="s">
        <v>409</v>
      </c>
      <c r="F141" s="5" t="s">
        <v>1110</v>
      </c>
      <c r="G141" s="5" t="s">
        <v>11</v>
      </c>
      <c r="H141" s="5" t="s">
        <v>12</v>
      </c>
      <c r="I141" s="5"/>
      <c r="J141" s="5"/>
      <c r="K141" s="5"/>
      <c r="L141" s="5"/>
    </row>
    <row r="142" spans="1:12" ht="230.1" customHeight="1" thickBot="1" x14ac:dyDescent="0.25">
      <c r="A142" s="7">
        <v>14</v>
      </c>
      <c r="B142" s="5" t="s">
        <v>1111</v>
      </c>
      <c r="C142" s="5" t="s">
        <v>780</v>
      </c>
      <c r="D142" s="5" t="s">
        <v>1112</v>
      </c>
      <c r="E142" s="5" t="s">
        <v>1113</v>
      </c>
      <c r="F142" s="5" t="s">
        <v>199</v>
      </c>
      <c r="G142" s="5" t="s">
        <v>11</v>
      </c>
      <c r="H142" s="5" t="s">
        <v>12</v>
      </c>
      <c r="I142" s="5"/>
      <c r="J142" s="5"/>
      <c r="K142" s="5"/>
      <c r="L142" s="5"/>
    </row>
    <row r="143" spans="1:12" ht="230.1" customHeight="1" thickBot="1" x14ac:dyDescent="0.25">
      <c r="A143" s="7">
        <v>15</v>
      </c>
      <c r="B143" s="5" t="s">
        <v>1114</v>
      </c>
      <c r="C143" s="5" t="s">
        <v>780</v>
      </c>
      <c r="D143" s="5" t="s">
        <v>1115</v>
      </c>
      <c r="E143" s="5" t="s">
        <v>1116</v>
      </c>
      <c r="F143" s="5" t="s">
        <v>235</v>
      </c>
      <c r="G143" s="5" t="s">
        <v>11</v>
      </c>
      <c r="H143" s="5" t="s">
        <v>12</v>
      </c>
      <c r="I143" s="5"/>
      <c r="J143" s="5"/>
      <c r="K143" s="5"/>
      <c r="L143" s="5"/>
    </row>
    <row r="144" spans="1:12" ht="230.1" customHeight="1" thickBot="1" x14ac:dyDescent="0.25">
      <c r="A144" s="7">
        <v>16</v>
      </c>
      <c r="B144" s="5" t="s">
        <v>1117</v>
      </c>
      <c r="C144" s="5" t="s">
        <v>780</v>
      </c>
      <c r="D144" s="5" t="s">
        <v>1118</v>
      </c>
      <c r="E144" s="5" t="s">
        <v>1119</v>
      </c>
      <c r="F144" s="5" t="s">
        <v>1057</v>
      </c>
      <c r="G144" s="5" t="s">
        <v>11</v>
      </c>
      <c r="H144" s="5" t="s">
        <v>12</v>
      </c>
      <c r="I144" s="5"/>
      <c r="J144" s="5"/>
      <c r="K144" s="5"/>
      <c r="L144" s="5"/>
    </row>
    <row r="145" spans="1:12" ht="230.1" customHeight="1" thickBot="1" x14ac:dyDescent="0.25">
      <c r="A145" s="7">
        <v>17</v>
      </c>
      <c r="B145" s="5" t="s">
        <v>1120</v>
      </c>
      <c r="C145" s="5" t="s">
        <v>780</v>
      </c>
      <c r="D145" s="5" t="s">
        <v>1121</v>
      </c>
      <c r="E145" s="5" t="s">
        <v>1122</v>
      </c>
      <c r="F145" s="5" t="s">
        <v>46</v>
      </c>
      <c r="G145" s="5" t="s">
        <v>11</v>
      </c>
      <c r="H145" s="5" t="s">
        <v>12</v>
      </c>
      <c r="I145" s="5"/>
      <c r="J145" s="5"/>
      <c r="K145" s="5"/>
      <c r="L145" s="5"/>
    </row>
    <row r="146" spans="1:12" ht="230.1" customHeight="1" thickBot="1" x14ac:dyDescent="0.25">
      <c r="A146" s="7">
        <v>18</v>
      </c>
      <c r="B146" s="5" t="s">
        <v>1123</v>
      </c>
      <c r="C146" s="5" t="s">
        <v>780</v>
      </c>
      <c r="D146" s="5" t="s">
        <v>1124</v>
      </c>
      <c r="E146" s="5" t="s">
        <v>1125</v>
      </c>
      <c r="F146" s="5" t="s">
        <v>153</v>
      </c>
      <c r="G146" s="5" t="s">
        <v>11</v>
      </c>
      <c r="H146" s="5" t="s">
        <v>12</v>
      </c>
      <c r="I146" s="5"/>
      <c r="J146" s="5"/>
      <c r="K146" s="5"/>
      <c r="L146" s="5"/>
    </row>
    <row r="147" spans="1:12" ht="230.1" customHeight="1" thickBot="1" x14ac:dyDescent="0.25">
      <c r="A147" s="7">
        <v>19</v>
      </c>
      <c r="B147" s="5" t="s">
        <v>1126</v>
      </c>
      <c r="C147" s="5" t="s">
        <v>780</v>
      </c>
      <c r="D147" s="5" t="s">
        <v>1127</v>
      </c>
      <c r="E147" s="5" t="s">
        <v>1128</v>
      </c>
      <c r="F147" s="5" t="s">
        <v>1129</v>
      </c>
      <c r="G147" s="5" t="s">
        <v>11</v>
      </c>
      <c r="H147" s="5" t="s">
        <v>12</v>
      </c>
      <c r="I147" s="5"/>
      <c r="J147" s="5"/>
      <c r="K147" s="5"/>
      <c r="L147" s="5"/>
    </row>
    <row r="148" spans="1:12" ht="230.1" customHeight="1" thickBot="1" x14ac:dyDescent="0.25">
      <c r="A148" s="7">
        <v>20</v>
      </c>
      <c r="B148" s="5" t="s">
        <v>1130</v>
      </c>
      <c r="C148" s="5" t="s">
        <v>780</v>
      </c>
      <c r="D148" s="5" t="s">
        <v>1131</v>
      </c>
      <c r="E148" s="5" t="s">
        <v>1132</v>
      </c>
      <c r="F148" s="5" t="s">
        <v>364</v>
      </c>
      <c r="G148" s="5" t="s">
        <v>11</v>
      </c>
      <c r="H148" s="5" t="s">
        <v>12</v>
      </c>
      <c r="I148" s="5"/>
      <c r="J148" s="5"/>
      <c r="K148" s="5"/>
      <c r="L148" s="5"/>
    </row>
    <row r="149" spans="1:12" ht="230.1" customHeight="1" thickBot="1" x14ac:dyDescent="0.25">
      <c r="A149" s="7">
        <v>21</v>
      </c>
      <c r="B149" s="5" t="s">
        <v>1133</v>
      </c>
      <c r="C149" s="5" t="s">
        <v>780</v>
      </c>
      <c r="D149" s="5" t="s">
        <v>1134</v>
      </c>
      <c r="E149" s="5" t="s">
        <v>1135</v>
      </c>
      <c r="F149" s="5" t="s">
        <v>1136</v>
      </c>
      <c r="G149" s="5" t="s">
        <v>11</v>
      </c>
      <c r="H149" s="5" t="s">
        <v>12</v>
      </c>
      <c r="I149" s="5"/>
      <c r="J149" s="5"/>
      <c r="K149" s="5"/>
      <c r="L149" s="5"/>
    </row>
    <row r="150" spans="1:12" ht="230.1" customHeight="1" thickBot="1" x14ac:dyDescent="0.25">
      <c r="A150" s="7">
        <v>22</v>
      </c>
      <c r="B150" s="5" t="s">
        <v>1137</v>
      </c>
      <c r="C150" s="5" t="s">
        <v>780</v>
      </c>
      <c r="D150" s="5" t="s">
        <v>1138</v>
      </c>
      <c r="E150" s="5" t="s">
        <v>42</v>
      </c>
      <c r="F150" s="5" t="s">
        <v>99</v>
      </c>
      <c r="G150" s="5" t="s">
        <v>11</v>
      </c>
      <c r="H150" s="5" t="s">
        <v>12</v>
      </c>
      <c r="I150" s="5"/>
      <c r="J150" s="5"/>
      <c r="K150" s="5"/>
      <c r="L150" s="5"/>
    </row>
    <row r="151" spans="1:12" ht="230.1" customHeight="1" thickBot="1" x14ac:dyDescent="0.25">
      <c r="A151" s="7">
        <v>23</v>
      </c>
      <c r="B151" s="5"/>
      <c r="C151" s="5"/>
      <c r="D151" s="5"/>
      <c r="E151" s="5"/>
      <c r="F151" s="5"/>
      <c r="G151" s="5" t="s">
        <v>11</v>
      </c>
      <c r="H151" s="5" t="s">
        <v>12</v>
      </c>
      <c r="I151" s="5"/>
      <c r="J151" s="5"/>
      <c r="K151" s="5"/>
      <c r="L151" s="5"/>
    </row>
    <row r="152" spans="1:12" ht="230.1" customHeight="1" thickBot="1" x14ac:dyDescent="0.25">
      <c r="A152" s="7">
        <v>24</v>
      </c>
      <c r="B152" s="5"/>
      <c r="C152" s="5"/>
      <c r="D152" s="5"/>
      <c r="E152" s="5"/>
      <c r="F152" s="5"/>
      <c r="G152" s="5" t="s">
        <v>11</v>
      </c>
      <c r="H152" s="5" t="s">
        <v>12</v>
      </c>
      <c r="I152" s="5"/>
      <c r="J152" s="5"/>
      <c r="K152" s="5"/>
      <c r="L152" s="5"/>
    </row>
    <row r="153" spans="1:12" ht="230.1" customHeight="1" thickBot="1" x14ac:dyDescent="0.25">
      <c r="A153" s="7">
        <v>25</v>
      </c>
      <c r="B153" s="5"/>
      <c r="C153" s="5"/>
      <c r="D153" s="5"/>
      <c r="E153" s="5"/>
      <c r="F153" s="5"/>
      <c r="G153" s="5" t="s">
        <v>11</v>
      </c>
      <c r="H153" s="5" t="s">
        <v>12</v>
      </c>
      <c r="I153" s="5"/>
      <c r="J153" s="5"/>
      <c r="K153" s="5"/>
      <c r="L153" s="5"/>
    </row>
    <row r="154" spans="1:12" ht="230.1" customHeight="1" thickBot="1" x14ac:dyDescent="0.25">
      <c r="A154" s="7">
        <v>26</v>
      </c>
      <c r="B154" s="5"/>
      <c r="C154" s="5"/>
      <c r="D154" s="5"/>
      <c r="E154" s="5"/>
      <c r="F154" s="5"/>
      <c r="G154" s="5" t="s">
        <v>11</v>
      </c>
      <c r="H154" s="5" t="s">
        <v>12</v>
      </c>
      <c r="I154" s="5"/>
      <c r="J154" s="5"/>
      <c r="K154" s="5"/>
      <c r="L154" s="5"/>
    </row>
    <row r="155" spans="1:12" ht="230.1" customHeight="1" thickBot="1" x14ac:dyDescent="0.25">
      <c r="A155" s="7">
        <v>27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ht="230.1" customHeight="1" thickBot="1" x14ac:dyDescent="0.25">
      <c r="A156" s="7">
        <v>28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ht="210" customHeight="1" x14ac:dyDescent="1.2">
      <c r="F157" s="3"/>
      <c r="H157" s="9" t="s">
        <v>745</v>
      </c>
      <c r="I157" s="9"/>
      <c r="J157" s="9"/>
      <c r="K157" s="9"/>
      <c r="L157" s="9"/>
    </row>
    <row r="158" spans="1:12" ht="210" customHeight="1" thickBot="1" x14ac:dyDescent="1.25">
      <c r="F158" s="3"/>
      <c r="H158" s="9"/>
      <c r="I158" s="9"/>
      <c r="J158" s="9"/>
      <c r="K158" s="9"/>
      <c r="L158" s="9"/>
    </row>
    <row r="159" spans="1:12" ht="210" customHeight="1" thickBot="1" x14ac:dyDescent="0.25">
      <c r="A159" s="7" t="str">
        <f t="shared" ref="A159:L159" si="4">A128</f>
        <v>N°</v>
      </c>
      <c r="B159" s="5" t="str">
        <f t="shared" si="4"/>
        <v>Numero Inscription</v>
      </c>
      <c r="C159" s="5" t="str">
        <f t="shared" si="4"/>
        <v>Année Bac</v>
      </c>
      <c r="D159" s="5" t="str">
        <f t="shared" si="4"/>
        <v>Matricule</v>
      </c>
      <c r="E159" s="5" t="str">
        <f t="shared" si="4"/>
        <v>Nom</v>
      </c>
      <c r="F159" s="5" t="str">
        <f t="shared" si="4"/>
        <v>Prénom</v>
      </c>
      <c r="G159" s="5" t="str">
        <f t="shared" si="4"/>
        <v>Section</v>
      </c>
      <c r="H159" s="5" t="str">
        <f t="shared" si="4"/>
        <v>Groupe</v>
      </c>
      <c r="I159" s="7" t="str">
        <f t="shared" si="4"/>
        <v>TD N°01</v>
      </c>
      <c r="J159" s="7" t="str">
        <f t="shared" si="4"/>
        <v>TD N°02</v>
      </c>
      <c r="K159" s="7" t="str">
        <f t="shared" si="4"/>
        <v>TD N°03</v>
      </c>
      <c r="L159" s="7" t="str">
        <f t="shared" si="4"/>
        <v>TD N°04</v>
      </c>
    </row>
    <row r="160" spans="1:12" ht="230.1" customHeight="1" thickBot="1" x14ac:dyDescent="0.25">
      <c r="A160" s="7">
        <v>1</v>
      </c>
      <c r="B160" s="5" t="s">
        <v>1139</v>
      </c>
      <c r="C160" s="5" t="s">
        <v>780</v>
      </c>
      <c r="D160" s="5" t="s">
        <v>1140</v>
      </c>
      <c r="E160" s="5" t="s">
        <v>1141</v>
      </c>
      <c r="F160" s="5" t="s">
        <v>1142</v>
      </c>
      <c r="G160" s="5" t="s">
        <v>11</v>
      </c>
      <c r="H160" s="5" t="s">
        <v>142</v>
      </c>
      <c r="I160" s="5"/>
      <c r="J160" s="5"/>
      <c r="K160" s="5"/>
      <c r="L160" s="5"/>
    </row>
    <row r="161" spans="1:12" ht="230.1" customHeight="1" thickBot="1" x14ac:dyDescent="0.25">
      <c r="A161" s="7">
        <v>2</v>
      </c>
      <c r="B161" s="5" t="s">
        <v>1143</v>
      </c>
      <c r="C161" s="5" t="s">
        <v>780</v>
      </c>
      <c r="D161" s="5" t="s">
        <v>1144</v>
      </c>
      <c r="E161" s="5" t="s">
        <v>1145</v>
      </c>
      <c r="F161" s="5" t="s">
        <v>1146</v>
      </c>
      <c r="G161" s="5" t="s">
        <v>11</v>
      </c>
      <c r="H161" s="5" t="s">
        <v>142</v>
      </c>
      <c r="I161" s="5"/>
      <c r="J161" s="5"/>
      <c r="K161" s="5"/>
      <c r="L161" s="5"/>
    </row>
    <row r="162" spans="1:12" ht="230.1" customHeight="1" thickBot="1" x14ac:dyDescent="0.25">
      <c r="A162" s="7">
        <v>3</v>
      </c>
      <c r="B162" s="5" t="s">
        <v>1147</v>
      </c>
      <c r="C162" s="5" t="s">
        <v>780</v>
      </c>
      <c r="D162" s="5" t="s">
        <v>1148</v>
      </c>
      <c r="E162" s="5" t="s">
        <v>1149</v>
      </c>
      <c r="F162" s="5" t="s">
        <v>1150</v>
      </c>
      <c r="G162" s="5" t="s">
        <v>11</v>
      </c>
      <c r="H162" s="5" t="s">
        <v>142</v>
      </c>
      <c r="I162" s="5"/>
      <c r="J162" s="5"/>
      <c r="K162" s="5"/>
      <c r="L162" s="5"/>
    </row>
    <row r="163" spans="1:12" ht="230.1" customHeight="1" thickBot="1" x14ac:dyDescent="0.25">
      <c r="A163" s="7">
        <v>4</v>
      </c>
      <c r="B163" s="5" t="s">
        <v>1151</v>
      </c>
      <c r="C163" s="5" t="s">
        <v>780</v>
      </c>
      <c r="D163" s="5" t="s">
        <v>1152</v>
      </c>
      <c r="E163" s="5" t="s">
        <v>1153</v>
      </c>
      <c r="F163" s="5" t="s">
        <v>1154</v>
      </c>
      <c r="G163" s="5" t="s">
        <v>11</v>
      </c>
      <c r="H163" s="5" t="s">
        <v>142</v>
      </c>
      <c r="I163" s="5"/>
      <c r="J163" s="5"/>
      <c r="K163" s="5"/>
      <c r="L163" s="5"/>
    </row>
    <row r="164" spans="1:12" ht="230.1" customHeight="1" thickBot="1" x14ac:dyDescent="0.25">
      <c r="A164" s="7">
        <v>5</v>
      </c>
      <c r="B164" s="5" t="s">
        <v>1155</v>
      </c>
      <c r="C164" s="5" t="s">
        <v>780</v>
      </c>
      <c r="D164" s="5" t="s">
        <v>1156</v>
      </c>
      <c r="E164" s="5" t="s">
        <v>1157</v>
      </c>
      <c r="F164" s="5" t="s">
        <v>1158</v>
      </c>
      <c r="G164" s="5" t="s">
        <v>11</v>
      </c>
      <c r="H164" s="5" t="s">
        <v>142</v>
      </c>
      <c r="I164" s="5"/>
      <c r="J164" s="5"/>
      <c r="K164" s="5"/>
      <c r="L164" s="5"/>
    </row>
    <row r="165" spans="1:12" ht="230.1" customHeight="1" thickBot="1" x14ac:dyDescent="0.25">
      <c r="A165" s="7">
        <v>6</v>
      </c>
      <c r="B165" s="5" t="s">
        <v>1159</v>
      </c>
      <c r="C165" s="5" t="s">
        <v>780</v>
      </c>
      <c r="D165" s="5" t="s">
        <v>1160</v>
      </c>
      <c r="E165" s="5" t="s">
        <v>1161</v>
      </c>
      <c r="F165" s="5" t="s">
        <v>1162</v>
      </c>
      <c r="G165" s="5" t="s">
        <v>11</v>
      </c>
      <c r="H165" s="5" t="s">
        <v>142</v>
      </c>
      <c r="I165" s="5"/>
      <c r="J165" s="5"/>
      <c r="K165" s="5"/>
      <c r="L165" s="5"/>
    </row>
    <row r="166" spans="1:12" ht="230.1" customHeight="1" thickBot="1" x14ac:dyDescent="0.25">
      <c r="A166" s="7">
        <v>7</v>
      </c>
      <c r="B166" s="5" t="s">
        <v>1163</v>
      </c>
      <c r="C166" s="5" t="s">
        <v>780</v>
      </c>
      <c r="D166" s="5" t="s">
        <v>1164</v>
      </c>
      <c r="E166" s="5" t="s">
        <v>1165</v>
      </c>
      <c r="F166" s="5" t="s">
        <v>1166</v>
      </c>
      <c r="G166" s="5" t="s">
        <v>11</v>
      </c>
      <c r="H166" s="5" t="s">
        <v>142</v>
      </c>
      <c r="I166" s="5"/>
      <c r="J166" s="5"/>
      <c r="K166" s="5"/>
      <c r="L166" s="5"/>
    </row>
    <row r="167" spans="1:12" ht="230.1" customHeight="1" thickBot="1" x14ac:dyDescent="0.25">
      <c r="A167" s="7">
        <v>8</v>
      </c>
      <c r="B167" s="5" t="s">
        <v>1167</v>
      </c>
      <c r="C167" s="5" t="s">
        <v>780</v>
      </c>
      <c r="D167" s="5" t="s">
        <v>1168</v>
      </c>
      <c r="E167" s="5" t="s">
        <v>1169</v>
      </c>
      <c r="F167" s="5" t="s">
        <v>1170</v>
      </c>
      <c r="G167" s="5" t="s">
        <v>11</v>
      </c>
      <c r="H167" s="5" t="s">
        <v>142</v>
      </c>
      <c r="I167" s="5"/>
      <c r="J167" s="5"/>
      <c r="K167" s="5"/>
      <c r="L167" s="5"/>
    </row>
    <row r="168" spans="1:12" ht="230.1" customHeight="1" thickBot="1" x14ac:dyDescent="0.25">
      <c r="A168" s="7">
        <v>9</v>
      </c>
      <c r="B168" s="5" t="s">
        <v>1171</v>
      </c>
      <c r="C168" s="5" t="s">
        <v>780</v>
      </c>
      <c r="D168" s="5" t="s">
        <v>1172</v>
      </c>
      <c r="E168" s="5" t="s">
        <v>1173</v>
      </c>
      <c r="F168" s="5" t="s">
        <v>1174</v>
      </c>
      <c r="G168" s="5" t="s">
        <v>11</v>
      </c>
      <c r="H168" s="5" t="s">
        <v>142</v>
      </c>
      <c r="I168" s="5"/>
      <c r="J168" s="5"/>
      <c r="K168" s="5"/>
      <c r="L168" s="5"/>
    </row>
    <row r="169" spans="1:12" ht="230.1" customHeight="1" thickBot="1" x14ac:dyDescent="0.25">
      <c r="A169" s="7">
        <v>10</v>
      </c>
      <c r="B169" s="5" t="s">
        <v>1175</v>
      </c>
      <c r="C169" s="5" t="s">
        <v>780</v>
      </c>
      <c r="D169" s="5" t="s">
        <v>1176</v>
      </c>
      <c r="E169" s="5" t="s">
        <v>1177</v>
      </c>
      <c r="F169" s="5" t="s">
        <v>1178</v>
      </c>
      <c r="G169" s="5" t="s">
        <v>11</v>
      </c>
      <c r="H169" s="5" t="s">
        <v>142</v>
      </c>
      <c r="I169" s="5"/>
      <c r="J169" s="5"/>
      <c r="K169" s="5"/>
      <c r="L169" s="5"/>
    </row>
    <row r="170" spans="1:12" ht="230.1" customHeight="1" thickBot="1" x14ac:dyDescent="0.25">
      <c r="A170" s="7">
        <v>11</v>
      </c>
      <c r="B170" s="5" t="s">
        <v>1179</v>
      </c>
      <c r="C170" s="5" t="s">
        <v>780</v>
      </c>
      <c r="D170" s="5" t="s">
        <v>1180</v>
      </c>
      <c r="E170" s="5" t="s">
        <v>1181</v>
      </c>
      <c r="F170" s="5" t="s">
        <v>774</v>
      </c>
      <c r="G170" s="5" t="s">
        <v>11</v>
      </c>
      <c r="H170" s="5" t="s">
        <v>142</v>
      </c>
      <c r="I170" s="5"/>
      <c r="J170" s="5"/>
      <c r="K170" s="5"/>
      <c r="L170" s="5"/>
    </row>
    <row r="171" spans="1:12" ht="230.1" customHeight="1" thickBot="1" x14ac:dyDescent="0.25">
      <c r="A171" s="7">
        <v>12</v>
      </c>
      <c r="B171" s="5" t="s">
        <v>1182</v>
      </c>
      <c r="C171" s="5" t="s">
        <v>780</v>
      </c>
      <c r="D171" s="5" t="s">
        <v>1183</v>
      </c>
      <c r="E171" s="5" t="s">
        <v>1184</v>
      </c>
      <c r="F171" s="5" t="s">
        <v>1185</v>
      </c>
      <c r="G171" s="5" t="s">
        <v>11</v>
      </c>
      <c r="H171" s="5" t="s">
        <v>142</v>
      </c>
      <c r="I171" s="5"/>
      <c r="J171" s="5"/>
      <c r="K171" s="5"/>
      <c r="L171" s="5"/>
    </row>
    <row r="172" spans="1:12" ht="230.1" customHeight="1" thickBot="1" x14ac:dyDescent="0.25">
      <c r="A172" s="7">
        <v>13</v>
      </c>
      <c r="B172" s="5" t="s">
        <v>1186</v>
      </c>
      <c r="C172" s="5" t="s">
        <v>780</v>
      </c>
      <c r="D172" s="5" t="s">
        <v>1187</v>
      </c>
      <c r="E172" s="5" t="s">
        <v>1188</v>
      </c>
      <c r="F172" s="5" t="s">
        <v>1189</v>
      </c>
      <c r="G172" s="5" t="s">
        <v>11</v>
      </c>
      <c r="H172" s="5" t="s">
        <v>142</v>
      </c>
      <c r="I172" s="5"/>
      <c r="J172" s="5"/>
      <c r="K172" s="5"/>
      <c r="L172" s="5"/>
    </row>
    <row r="173" spans="1:12" ht="230.1" customHeight="1" thickBot="1" x14ac:dyDescent="0.25">
      <c r="A173" s="7">
        <v>14</v>
      </c>
      <c r="B173" s="5" t="s">
        <v>1190</v>
      </c>
      <c r="C173" s="5" t="s">
        <v>780</v>
      </c>
      <c r="D173" s="5" t="s">
        <v>1191</v>
      </c>
      <c r="E173" s="5" t="s">
        <v>1192</v>
      </c>
      <c r="F173" s="5" t="s">
        <v>1193</v>
      </c>
      <c r="G173" s="5" t="s">
        <v>11</v>
      </c>
      <c r="H173" s="5" t="s">
        <v>142</v>
      </c>
      <c r="I173" s="5"/>
      <c r="J173" s="5"/>
      <c r="K173" s="5"/>
      <c r="L173" s="5"/>
    </row>
    <row r="174" spans="1:12" ht="230.1" customHeight="1" thickBot="1" x14ac:dyDescent="0.25">
      <c r="A174" s="7">
        <v>15</v>
      </c>
      <c r="B174" s="5" t="s">
        <v>1194</v>
      </c>
      <c r="C174" s="5" t="s">
        <v>780</v>
      </c>
      <c r="D174" s="5" t="s">
        <v>1195</v>
      </c>
      <c r="E174" s="5" t="s">
        <v>1196</v>
      </c>
      <c r="F174" s="5" t="s">
        <v>1197</v>
      </c>
      <c r="G174" s="5" t="s">
        <v>11</v>
      </c>
      <c r="H174" s="5" t="s">
        <v>142</v>
      </c>
      <c r="I174" s="5"/>
      <c r="J174" s="5"/>
      <c r="K174" s="5"/>
      <c r="L174" s="5"/>
    </row>
    <row r="175" spans="1:12" ht="230.1" customHeight="1" thickBot="1" x14ac:dyDescent="0.25">
      <c r="A175" s="7">
        <v>16</v>
      </c>
      <c r="B175" s="5" t="s">
        <v>1198</v>
      </c>
      <c r="C175" s="5" t="s">
        <v>780</v>
      </c>
      <c r="D175" s="5" t="s">
        <v>1199</v>
      </c>
      <c r="E175" s="5" t="s">
        <v>1200</v>
      </c>
      <c r="F175" s="5" t="s">
        <v>1201</v>
      </c>
      <c r="G175" s="5" t="s">
        <v>11</v>
      </c>
      <c r="H175" s="5" t="s">
        <v>142</v>
      </c>
      <c r="I175" s="5"/>
      <c r="J175" s="5"/>
      <c r="K175" s="5"/>
      <c r="L175" s="5"/>
    </row>
    <row r="176" spans="1:12" ht="230.1" customHeight="1" thickBot="1" x14ac:dyDescent="0.25">
      <c r="A176" s="7">
        <v>17</v>
      </c>
      <c r="B176" s="5" t="s">
        <v>1202</v>
      </c>
      <c r="C176" s="5" t="s">
        <v>780</v>
      </c>
      <c r="D176" s="5" t="s">
        <v>1203</v>
      </c>
      <c r="E176" s="5" t="s">
        <v>1204</v>
      </c>
      <c r="F176" s="5" t="s">
        <v>1205</v>
      </c>
      <c r="G176" s="5" t="s">
        <v>11</v>
      </c>
      <c r="H176" s="5" t="s">
        <v>142</v>
      </c>
      <c r="I176" s="5"/>
      <c r="J176" s="5"/>
      <c r="K176" s="5"/>
      <c r="L176" s="5"/>
    </row>
    <row r="177" spans="1:12" ht="230.1" customHeight="1" thickBot="1" x14ac:dyDescent="0.25">
      <c r="A177" s="7">
        <v>18</v>
      </c>
      <c r="B177" s="5" t="s">
        <v>1206</v>
      </c>
      <c r="C177" s="5" t="s">
        <v>780</v>
      </c>
      <c r="D177" s="5" t="s">
        <v>1207</v>
      </c>
      <c r="E177" s="5" t="s">
        <v>1208</v>
      </c>
      <c r="F177" s="5" t="s">
        <v>1209</v>
      </c>
      <c r="G177" s="5" t="s">
        <v>11</v>
      </c>
      <c r="H177" s="5" t="s">
        <v>142</v>
      </c>
      <c r="I177" s="5"/>
      <c r="J177" s="5"/>
      <c r="K177" s="5"/>
      <c r="L177" s="5"/>
    </row>
    <row r="178" spans="1:12" ht="230.1" customHeight="1" thickBot="1" x14ac:dyDescent="0.25">
      <c r="A178" s="7">
        <v>19</v>
      </c>
      <c r="B178" s="5" t="s">
        <v>1210</v>
      </c>
      <c r="C178" s="5" t="s">
        <v>780</v>
      </c>
      <c r="D178" s="5" t="s">
        <v>1211</v>
      </c>
      <c r="E178" s="5" t="s">
        <v>1212</v>
      </c>
      <c r="F178" s="5" t="s">
        <v>1213</v>
      </c>
      <c r="G178" s="5" t="s">
        <v>11</v>
      </c>
      <c r="H178" s="5" t="s">
        <v>142</v>
      </c>
      <c r="I178" s="5"/>
      <c r="J178" s="5"/>
      <c r="K178" s="5"/>
      <c r="L178" s="5"/>
    </row>
    <row r="179" spans="1:12" ht="230.1" customHeight="1" thickBot="1" x14ac:dyDescent="0.25">
      <c r="A179" s="7">
        <v>20</v>
      </c>
      <c r="B179" s="5" t="s">
        <v>1214</v>
      </c>
      <c r="C179" s="5" t="s">
        <v>780</v>
      </c>
      <c r="D179" s="5" t="s">
        <v>1215</v>
      </c>
      <c r="E179" s="5" t="s">
        <v>1216</v>
      </c>
      <c r="F179" s="5" t="s">
        <v>1217</v>
      </c>
      <c r="G179" s="5" t="s">
        <v>11</v>
      </c>
      <c r="H179" s="5" t="s">
        <v>142</v>
      </c>
      <c r="I179" s="5"/>
      <c r="J179" s="5"/>
      <c r="K179" s="5"/>
      <c r="L179" s="5"/>
    </row>
    <row r="180" spans="1:12" ht="230.1" customHeight="1" thickBot="1" x14ac:dyDescent="0.25">
      <c r="A180" s="7">
        <v>21</v>
      </c>
      <c r="B180" s="5"/>
      <c r="C180" s="5"/>
      <c r="D180" s="5"/>
      <c r="E180" s="5"/>
      <c r="F180" s="5"/>
      <c r="G180" s="5" t="s">
        <v>11</v>
      </c>
      <c r="H180" s="5" t="s">
        <v>142</v>
      </c>
      <c r="I180" s="5"/>
      <c r="J180" s="5"/>
      <c r="K180" s="5"/>
      <c r="L180" s="5"/>
    </row>
    <row r="181" spans="1:12" ht="230.1" customHeight="1" thickBot="1" x14ac:dyDescent="0.25">
      <c r="A181" s="7">
        <v>22</v>
      </c>
      <c r="B181" s="5"/>
      <c r="C181" s="5"/>
      <c r="D181" s="5"/>
      <c r="E181" s="5"/>
      <c r="F181" s="5"/>
      <c r="G181" s="5" t="s">
        <v>11</v>
      </c>
      <c r="H181" s="5" t="s">
        <v>142</v>
      </c>
      <c r="I181" s="5"/>
      <c r="J181" s="5"/>
      <c r="K181" s="5"/>
      <c r="L181" s="5"/>
    </row>
    <row r="182" spans="1:12" ht="230.1" customHeight="1" thickBot="1" x14ac:dyDescent="0.25">
      <c r="A182" s="7">
        <v>23</v>
      </c>
      <c r="B182" s="5"/>
      <c r="C182" s="5"/>
      <c r="D182" s="5"/>
      <c r="E182" s="5"/>
      <c r="F182" s="5"/>
      <c r="G182" s="5" t="s">
        <v>11</v>
      </c>
      <c r="H182" s="5" t="s">
        <v>142</v>
      </c>
      <c r="I182" s="5"/>
      <c r="J182" s="5"/>
      <c r="K182" s="5"/>
      <c r="L182" s="5"/>
    </row>
    <row r="183" spans="1:12" ht="230.1" customHeight="1" thickBot="1" x14ac:dyDescent="0.25">
      <c r="A183" s="7">
        <v>24</v>
      </c>
      <c r="B183" s="5"/>
      <c r="C183" s="5"/>
      <c r="D183" s="5"/>
      <c r="E183" s="5"/>
      <c r="F183" s="5"/>
      <c r="G183" s="5" t="s">
        <v>11</v>
      </c>
      <c r="H183" s="5" t="s">
        <v>142</v>
      </c>
      <c r="I183" s="5"/>
      <c r="J183" s="5"/>
      <c r="K183" s="5"/>
      <c r="L183" s="5"/>
    </row>
    <row r="184" spans="1:12" ht="230.1" customHeight="1" thickBot="1" x14ac:dyDescent="0.25">
      <c r="A184" s="7">
        <v>25</v>
      </c>
      <c r="B184" s="5"/>
      <c r="C184" s="5"/>
      <c r="D184" s="5"/>
      <c r="E184" s="5"/>
      <c r="F184" s="5"/>
      <c r="G184" s="5" t="s">
        <v>11</v>
      </c>
      <c r="H184" s="5" t="s">
        <v>142</v>
      </c>
      <c r="I184" s="5"/>
      <c r="J184" s="5"/>
      <c r="K184" s="5"/>
      <c r="L184" s="5"/>
    </row>
    <row r="185" spans="1:12" ht="230.1" customHeight="1" thickBot="1" x14ac:dyDescent="0.25">
      <c r="A185" s="7">
        <v>26</v>
      </c>
      <c r="B185" s="5"/>
      <c r="C185" s="5"/>
      <c r="D185" s="5"/>
      <c r="E185" s="5"/>
      <c r="F185" s="5"/>
      <c r="G185" s="5" t="s">
        <v>11</v>
      </c>
      <c r="H185" s="5" t="s">
        <v>142</v>
      </c>
      <c r="I185" s="5"/>
      <c r="J185" s="5"/>
      <c r="K185" s="5"/>
      <c r="L185" s="5"/>
    </row>
    <row r="186" spans="1:12" ht="230.1" customHeight="1" thickBot="1" x14ac:dyDescent="0.25">
      <c r="A186" s="7">
        <v>27</v>
      </c>
      <c r="B186" s="5"/>
      <c r="C186" s="5"/>
      <c r="D186" s="5"/>
      <c r="E186" s="5"/>
      <c r="F186" s="5"/>
      <c r="G186" s="5" t="s">
        <v>11</v>
      </c>
      <c r="H186" s="5" t="s">
        <v>142</v>
      </c>
      <c r="I186" s="5"/>
      <c r="J186" s="5"/>
      <c r="K186" s="5"/>
      <c r="L186" s="5"/>
    </row>
    <row r="187" spans="1:12" ht="230.1" customHeight="1" thickBot="1" x14ac:dyDescent="0.25">
      <c r="A187" s="7">
        <v>28</v>
      </c>
      <c r="B187" s="5"/>
      <c r="C187" s="5"/>
      <c r="D187" s="5"/>
      <c r="E187" s="5"/>
      <c r="F187" s="5"/>
      <c r="G187" s="5" t="s">
        <v>11</v>
      </c>
      <c r="H187" s="5" t="s">
        <v>142</v>
      </c>
      <c r="I187" s="5"/>
      <c r="J187" s="5"/>
      <c r="K187" s="5"/>
      <c r="L187" s="5"/>
    </row>
    <row r="188" spans="1:12" ht="210" customHeight="1" x14ac:dyDescent="1.2">
      <c r="F188" s="3"/>
      <c r="H188" s="9" t="s">
        <v>745</v>
      </c>
      <c r="I188" s="9"/>
      <c r="J188" s="9"/>
      <c r="K188" s="9"/>
      <c r="L188" s="9"/>
    </row>
    <row r="189" spans="1:12" ht="210" customHeight="1" thickBot="1" x14ac:dyDescent="1.25">
      <c r="F189" s="3"/>
      <c r="H189" s="9"/>
      <c r="I189" s="9"/>
      <c r="J189" s="9"/>
      <c r="K189" s="9"/>
      <c r="L189" s="9"/>
    </row>
    <row r="190" spans="1:12" ht="210" customHeight="1" thickBot="1" x14ac:dyDescent="0.25">
      <c r="A190" s="7" t="str">
        <f t="shared" ref="A190:L190" si="5">A159</f>
        <v>N°</v>
      </c>
      <c r="B190" s="5" t="str">
        <f t="shared" si="5"/>
        <v>Numero Inscription</v>
      </c>
      <c r="C190" s="5" t="str">
        <f t="shared" si="5"/>
        <v>Année Bac</v>
      </c>
      <c r="D190" s="5" t="str">
        <f t="shared" si="5"/>
        <v>Matricule</v>
      </c>
      <c r="E190" s="5" t="str">
        <f t="shared" si="5"/>
        <v>Nom</v>
      </c>
      <c r="F190" s="5" t="str">
        <f t="shared" si="5"/>
        <v>Prénom</v>
      </c>
      <c r="G190" s="5" t="str">
        <f t="shared" si="5"/>
        <v>Section</v>
      </c>
      <c r="H190" s="5" t="str">
        <f t="shared" si="5"/>
        <v>Groupe</v>
      </c>
      <c r="I190" s="7" t="str">
        <f t="shared" si="5"/>
        <v>TD N°01</v>
      </c>
      <c r="J190" s="7" t="str">
        <f t="shared" si="5"/>
        <v>TD N°02</v>
      </c>
      <c r="K190" s="7" t="str">
        <f t="shared" si="5"/>
        <v>TD N°03</v>
      </c>
      <c r="L190" s="7" t="str">
        <f t="shared" si="5"/>
        <v>TD N°04</v>
      </c>
    </row>
    <row r="191" spans="1:12" ht="230.1" customHeight="1" thickBot="1" x14ac:dyDescent="0.25">
      <c r="A191" s="7">
        <v>1</v>
      </c>
      <c r="B191" s="5" t="s">
        <v>1218</v>
      </c>
      <c r="C191" s="5" t="s">
        <v>780</v>
      </c>
      <c r="D191" s="5" t="s">
        <v>1219</v>
      </c>
      <c r="E191" s="5" t="s">
        <v>126</v>
      </c>
      <c r="F191" s="5" t="s">
        <v>937</v>
      </c>
      <c r="G191" s="5" t="s">
        <v>209</v>
      </c>
      <c r="H191" s="5" t="s">
        <v>223</v>
      </c>
      <c r="I191" s="5"/>
      <c r="J191" s="5"/>
      <c r="K191" s="5"/>
      <c r="L191" s="5"/>
    </row>
    <row r="192" spans="1:12" ht="230.1" customHeight="1" thickBot="1" x14ac:dyDescent="0.25">
      <c r="A192" s="7">
        <v>2</v>
      </c>
      <c r="B192" s="5" t="s">
        <v>1220</v>
      </c>
      <c r="C192" s="5" t="s">
        <v>780</v>
      </c>
      <c r="D192" s="5" t="s">
        <v>1221</v>
      </c>
      <c r="E192" s="5" t="s">
        <v>1222</v>
      </c>
      <c r="F192" s="5" t="s">
        <v>1223</v>
      </c>
      <c r="G192" s="5" t="s">
        <v>209</v>
      </c>
      <c r="H192" s="5" t="s">
        <v>223</v>
      </c>
      <c r="I192" s="5"/>
      <c r="J192" s="5"/>
      <c r="K192" s="5"/>
      <c r="L192" s="5"/>
    </row>
    <row r="193" spans="1:12" ht="230.1" customHeight="1" thickBot="1" x14ac:dyDescent="0.25">
      <c r="A193" s="7">
        <v>3</v>
      </c>
      <c r="B193" s="5" t="s">
        <v>1224</v>
      </c>
      <c r="C193" s="5" t="s">
        <v>780</v>
      </c>
      <c r="D193" s="5" t="s">
        <v>1225</v>
      </c>
      <c r="E193" s="5" t="s">
        <v>1226</v>
      </c>
      <c r="F193" s="5" t="s">
        <v>1227</v>
      </c>
      <c r="G193" s="5" t="s">
        <v>209</v>
      </c>
      <c r="H193" s="5" t="s">
        <v>223</v>
      </c>
      <c r="I193" s="5"/>
      <c r="J193" s="5"/>
      <c r="K193" s="5"/>
      <c r="L193" s="5"/>
    </row>
    <row r="194" spans="1:12" ht="230.1" customHeight="1" thickBot="1" x14ac:dyDescent="0.25">
      <c r="A194" s="7">
        <v>4</v>
      </c>
      <c r="B194" s="5" t="s">
        <v>1228</v>
      </c>
      <c r="C194" s="5" t="s">
        <v>780</v>
      </c>
      <c r="D194" s="5" t="s">
        <v>1229</v>
      </c>
      <c r="E194" s="5" t="s">
        <v>1230</v>
      </c>
      <c r="F194" s="5" t="s">
        <v>1231</v>
      </c>
      <c r="G194" s="5" t="s">
        <v>209</v>
      </c>
      <c r="H194" s="5" t="s">
        <v>223</v>
      </c>
      <c r="I194" s="5"/>
      <c r="J194" s="5"/>
      <c r="K194" s="5"/>
      <c r="L194" s="5"/>
    </row>
    <row r="195" spans="1:12" ht="230.1" customHeight="1" thickBot="1" x14ac:dyDescent="0.25">
      <c r="A195" s="7">
        <v>5</v>
      </c>
      <c r="B195" s="5" t="s">
        <v>1232</v>
      </c>
      <c r="C195" s="5" t="s">
        <v>780</v>
      </c>
      <c r="D195" s="5" t="s">
        <v>1233</v>
      </c>
      <c r="E195" s="5" t="s">
        <v>1234</v>
      </c>
      <c r="F195" s="5" t="s">
        <v>1235</v>
      </c>
      <c r="G195" s="5" t="s">
        <v>209</v>
      </c>
      <c r="H195" s="5" t="s">
        <v>223</v>
      </c>
      <c r="I195" s="5"/>
      <c r="J195" s="5"/>
      <c r="K195" s="5"/>
      <c r="L195" s="5"/>
    </row>
    <row r="196" spans="1:12" ht="230.1" customHeight="1" thickBot="1" x14ac:dyDescent="0.25">
      <c r="A196" s="7">
        <v>6</v>
      </c>
      <c r="B196" s="5" t="s">
        <v>1236</v>
      </c>
      <c r="C196" s="5" t="s">
        <v>780</v>
      </c>
      <c r="D196" s="5" t="s">
        <v>1237</v>
      </c>
      <c r="E196" s="5" t="s">
        <v>1238</v>
      </c>
      <c r="F196" s="5" t="s">
        <v>1239</v>
      </c>
      <c r="G196" s="5" t="s">
        <v>209</v>
      </c>
      <c r="H196" s="5" t="s">
        <v>223</v>
      </c>
      <c r="I196" s="5"/>
      <c r="J196" s="5"/>
      <c r="K196" s="5"/>
      <c r="L196" s="5"/>
    </row>
    <row r="197" spans="1:12" ht="230.1" customHeight="1" thickBot="1" x14ac:dyDescent="0.25">
      <c r="A197" s="7">
        <v>7</v>
      </c>
      <c r="B197" s="5" t="s">
        <v>1240</v>
      </c>
      <c r="C197" s="5" t="s">
        <v>780</v>
      </c>
      <c r="D197" s="5" t="s">
        <v>1241</v>
      </c>
      <c r="E197" s="5" t="s">
        <v>1242</v>
      </c>
      <c r="F197" s="5" t="s">
        <v>39</v>
      </c>
      <c r="G197" s="5" t="s">
        <v>209</v>
      </c>
      <c r="H197" s="5" t="s">
        <v>223</v>
      </c>
      <c r="I197" s="5"/>
      <c r="J197" s="5"/>
      <c r="K197" s="5"/>
      <c r="L197" s="5"/>
    </row>
    <row r="198" spans="1:12" ht="230.1" customHeight="1" thickBot="1" x14ac:dyDescent="0.25">
      <c r="A198" s="7">
        <v>8</v>
      </c>
      <c r="B198" s="5" t="s">
        <v>1243</v>
      </c>
      <c r="C198" s="5" t="s">
        <v>780</v>
      </c>
      <c r="D198" s="5" t="s">
        <v>1244</v>
      </c>
      <c r="E198" s="5" t="s">
        <v>1245</v>
      </c>
      <c r="F198" s="5" t="s">
        <v>1246</v>
      </c>
      <c r="G198" s="5" t="s">
        <v>209</v>
      </c>
      <c r="H198" s="5" t="s">
        <v>223</v>
      </c>
      <c r="I198" s="5"/>
      <c r="J198" s="5"/>
      <c r="K198" s="5"/>
      <c r="L198" s="5"/>
    </row>
    <row r="199" spans="1:12" ht="230.1" customHeight="1" thickBot="1" x14ac:dyDescent="0.25">
      <c r="A199" s="7">
        <v>9</v>
      </c>
      <c r="B199" s="5" t="s">
        <v>1247</v>
      </c>
      <c r="C199" s="5" t="s">
        <v>780</v>
      </c>
      <c r="D199" s="5" t="s">
        <v>1248</v>
      </c>
      <c r="E199" s="5" t="s">
        <v>1249</v>
      </c>
      <c r="F199" s="5" t="s">
        <v>273</v>
      </c>
      <c r="G199" s="5" t="s">
        <v>209</v>
      </c>
      <c r="H199" s="5" t="s">
        <v>223</v>
      </c>
      <c r="I199" s="5"/>
      <c r="J199" s="5"/>
      <c r="K199" s="5"/>
      <c r="L199" s="5"/>
    </row>
    <row r="200" spans="1:12" ht="230.1" customHeight="1" thickBot="1" x14ac:dyDescent="0.25">
      <c r="A200" s="7">
        <v>10</v>
      </c>
      <c r="B200" s="5" t="s">
        <v>1250</v>
      </c>
      <c r="C200" s="5" t="s">
        <v>780</v>
      </c>
      <c r="D200" s="5" t="s">
        <v>1251</v>
      </c>
      <c r="E200" s="5" t="s">
        <v>1252</v>
      </c>
      <c r="F200" s="5" t="s">
        <v>479</v>
      </c>
      <c r="G200" s="5" t="s">
        <v>209</v>
      </c>
      <c r="H200" s="5" t="s">
        <v>223</v>
      </c>
      <c r="I200" s="5"/>
      <c r="J200" s="5"/>
      <c r="K200" s="5"/>
      <c r="L200" s="5"/>
    </row>
    <row r="201" spans="1:12" ht="230.1" customHeight="1" thickBot="1" x14ac:dyDescent="0.25">
      <c r="A201" s="7">
        <v>11</v>
      </c>
      <c r="B201" s="5" t="s">
        <v>1253</v>
      </c>
      <c r="C201" s="5" t="s">
        <v>780</v>
      </c>
      <c r="D201" s="5" t="s">
        <v>1254</v>
      </c>
      <c r="E201" s="5" t="s">
        <v>1255</v>
      </c>
      <c r="F201" s="5" t="s">
        <v>617</v>
      </c>
      <c r="G201" s="5" t="s">
        <v>209</v>
      </c>
      <c r="H201" s="5" t="s">
        <v>223</v>
      </c>
      <c r="I201" s="5"/>
      <c r="J201" s="5"/>
      <c r="K201" s="5"/>
      <c r="L201" s="5"/>
    </row>
    <row r="202" spans="1:12" ht="230.1" customHeight="1" thickBot="1" x14ac:dyDescent="0.25">
      <c r="A202" s="7">
        <v>12</v>
      </c>
      <c r="B202" s="5" t="s">
        <v>1256</v>
      </c>
      <c r="C202" s="5" t="s">
        <v>780</v>
      </c>
      <c r="D202" s="5" t="s">
        <v>1257</v>
      </c>
      <c r="E202" s="5" t="s">
        <v>1258</v>
      </c>
      <c r="F202" s="5" t="s">
        <v>1259</v>
      </c>
      <c r="G202" s="5" t="s">
        <v>209</v>
      </c>
      <c r="H202" s="5" t="s">
        <v>223</v>
      </c>
      <c r="I202" s="5"/>
      <c r="J202" s="5"/>
      <c r="K202" s="5"/>
      <c r="L202" s="5"/>
    </row>
    <row r="203" spans="1:12" ht="230.1" customHeight="1" thickBot="1" x14ac:dyDescent="0.25">
      <c r="A203" s="7">
        <v>13</v>
      </c>
      <c r="B203" s="5" t="s">
        <v>1260</v>
      </c>
      <c r="C203" s="5" t="s">
        <v>780</v>
      </c>
      <c r="D203" s="5" t="s">
        <v>1261</v>
      </c>
      <c r="E203" s="5" t="s">
        <v>1262</v>
      </c>
      <c r="F203" s="5" t="s">
        <v>327</v>
      </c>
      <c r="G203" s="5" t="s">
        <v>209</v>
      </c>
      <c r="H203" s="5" t="s">
        <v>223</v>
      </c>
      <c r="I203" s="5"/>
      <c r="J203" s="5"/>
      <c r="K203" s="5"/>
      <c r="L203" s="5"/>
    </row>
    <row r="204" spans="1:12" ht="230.1" customHeight="1" thickBot="1" x14ac:dyDescent="0.25">
      <c r="A204" s="7">
        <v>14</v>
      </c>
      <c r="B204" s="5" t="s">
        <v>1263</v>
      </c>
      <c r="C204" s="5" t="s">
        <v>780</v>
      </c>
      <c r="D204" s="5" t="s">
        <v>1264</v>
      </c>
      <c r="E204" s="5" t="s">
        <v>1265</v>
      </c>
      <c r="F204" s="5" t="s">
        <v>1266</v>
      </c>
      <c r="G204" s="5" t="s">
        <v>209</v>
      </c>
      <c r="H204" s="5" t="s">
        <v>223</v>
      </c>
      <c r="I204" s="5"/>
      <c r="J204" s="5"/>
      <c r="K204" s="5"/>
      <c r="L204" s="5"/>
    </row>
    <row r="205" spans="1:12" ht="230.1" customHeight="1" thickBot="1" x14ac:dyDescent="0.25">
      <c r="A205" s="7">
        <v>15</v>
      </c>
      <c r="B205" s="5" t="s">
        <v>1267</v>
      </c>
      <c r="C205" s="5" t="s">
        <v>780</v>
      </c>
      <c r="D205" s="5" t="s">
        <v>1268</v>
      </c>
      <c r="E205" s="5" t="s">
        <v>851</v>
      </c>
      <c r="F205" s="5" t="s">
        <v>1269</v>
      </c>
      <c r="G205" s="5" t="s">
        <v>209</v>
      </c>
      <c r="H205" s="5" t="s">
        <v>223</v>
      </c>
      <c r="I205" s="5"/>
      <c r="J205" s="5"/>
      <c r="K205" s="5"/>
      <c r="L205" s="5"/>
    </row>
    <row r="206" spans="1:12" ht="230.1" customHeight="1" thickBot="1" x14ac:dyDescent="0.25">
      <c r="A206" s="7">
        <v>16</v>
      </c>
      <c r="B206" s="5" t="s">
        <v>1270</v>
      </c>
      <c r="C206" s="5" t="s">
        <v>780</v>
      </c>
      <c r="D206" s="5" t="s">
        <v>1271</v>
      </c>
      <c r="E206" s="5" t="s">
        <v>1272</v>
      </c>
      <c r="F206" s="5" t="s">
        <v>1273</v>
      </c>
      <c r="G206" s="5" t="s">
        <v>209</v>
      </c>
      <c r="H206" s="5" t="s">
        <v>223</v>
      </c>
      <c r="I206" s="5"/>
      <c r="J206" s="5"/>
      <c r="K206" s="5"/>
      <c r="L206" s="5"/>
    </row>
    <row r="207" spans="1:12" ht="230.1" customHeight="1" thickBot="1" x14ac:dyDescent="0.25">
      <c r="A207" s="7">
        <v>17</v>
      </c>
      <c r="B207" s="5" t="s">
        <v>1274</v>
      </c>
      <c r="C207" s="5" t="s">
        <v>780</v>
      </c>
      <c r="D207" s="5" t="s">
        <v>1275</v>
      </c>
      <c r="E207" s="5" t="s">
        <v>1276</v>
      </c>
      <c r="F207" s="5" t="s">
        <v>1277</v>
      </c>
      <c r="G207" s="5" t="s">
        <v>209</v>
      </c>
      <c r="H207" s="5" t="s">
        <v>223</v>
      </c>
      <c r="I207" s="5"/>
      <c r="J207" s="5"/>
      <c r="K207" s="5"/>
      <c r="L207" s="5"/>
    </row>
    <row r="208" spans="1:12" ht="230.1" customHeight="1" thickBot="1" x14ac:dyDescent="0.25">
      <c r="A208" s="7">
        <v>18</v>
      </c>
      <c r="B208" s="5" t="s">
        <v>1278</v>
      </c>
      <c r="C208" s="5" t="s">
        <v>780</v>
      </c>
      <c r="D208" s="5" t="s">
        <v>1279</v>
      </c>
      <c r="E208" s="5" t="s">
        <v>50</v>
      </c>
      <c r="F208" s="5" t="s">
        <v>125</v>
      </c>
      <c r="G208" s="5" t="s">
        <v>209</v>
      </c>
      <c r="H208" s="5" t="s">
        <v>223</v>
      </c>
      <c r="I208" s="5"/>
      <c r="J208" s="5"/>
      <c r="K208" s="5"/>
      <c r="L208" s="5"/>
    </row>
    <row r="209" spans="1:12" ht="230.1" customHeight="1" thickBot="1" x14ac:dyDescent="0.25">
      <c r="A209" s="7">
        <v>19</v>
      </c>
      <c r="B209" s="5" t="s">
        <v>1280</v>
      </c>
      <c r="C209" s="5" t="s">
        <v>780</v>
      </c>
      <c r="D209" s="5" t="s">
        <v>1281</v>
      </c>
      <c r="E209" s="5" t="s">
        <v>1282</v>
      </c>
      <c r="F209" s="5" t="s">
        <v>1283</v>
      </c>
      <c r="G209" s="5" t="s">
        <v>209</v>
      </c>
      <c r="H209" s="5" t="s">
        <v>223</v>
      </c>
      <c r="I209" s="5"/>
      <c r="J209" s="5"/>
      <c r="K209" s="5"/>
      <c r="L209" s="5"/>
    </row>
    <row r="210" spans="1:12" ht="230.1" customHeight="1" thickBot="1" x14ac:dyDescent="0.25">
      <c r="A210" s="7">
        <v>20</v>
      </c>
      <c r="B210" s="5" t="s">
        <v>1284</v>
      </c>
      <c r="C210" s="5" t="s">
        <v>780</v>
      </c>
      <c r="D210" s="5" t="s">
        <v>1285</v>
      </c>
      <c r="E210" s="5" t="s">
        <v>1286</v>
      </c>
      <c r="F210" s="5" t="s">
        <v>1287</v>
      </c>
      <c r="G210" s="5" t="s">
        <v>209</v>
      </c>
      <c r="H210" s="5" t="s">
        <v>223</v>
      </c>
      <c r="I210" s="5"/>
      <c r="J210" s="5"/>
      <c r="K210" s="5"/>
      <c r="L210" s="5"/>
    </row>
    <row r="211" spans="1:12" ht="230.1" customHeight="1" thickBot="1" x14ac:dyDescent="0.25">
      <c r="A211" s="7">
        <v>21</v>
      </c>
      <c r="B211" s="5" t="s">
        <v>1288</v>
      </c>
      <c r="C211" s="5" t="s">
        <v>780</v>
      </c>
      <c r="D211" s="5" t="s">
        <v>1289</v>
      </c>
      <c r="E211" s="5" t="s">
        <v>1290</v>
      </c>
      <c r="F211" s="5" t="s">
        <v>1291</v>
      </c>
      <c r="G211" s="5" t="s">
        <v>209</v>
      </c>
      <c r="H211" s="5" t="s">
        <v>223</v>
      </c>
      <c r="I211" s="5"/>
      <c r="J211" s="5"/>
      <c r="K211" s="5"/>
      <c r="L211" s="5"/>
    </row>
    <row r="212" spans="1:12" ht="230.1" customHeight="1" thickBot="1" x14ac:dyDescent="0.25">
      <c r="A212" s="7">
        <v>22</v>
      </c>
      <c r="B212" s="5" t="s">
        <v>1292</v>
      </c>
      <c r="C212" s="5" t="s">
        <v>780</v>
      </c>
      <c r="D212" s="5" t="s">
        <v>1293</v>
      </c>
      <c r="E212" s="5" t="s">
        <v>1294</v>
      </c>
      <c r="F212" s="5" t="s">
        <v>46</v>
      </c>
      <c r="G212" s="5" t="s">
        <v>209</v>
      </c>
      <c r="H212" s="5" t="s">
        <v>223</v>
      </c>
      <c r="I212" s="5"/>
      <c r="J212" s="5"/>
      <c r="K212" s="5"/>
      <c r="L212" s="5"/>
    </row>
    <row r="213" spans="1:12" ht="230.1" customHeight="1" thickBot="1" x14ac:dyDescent="0.25">
      <c r="A213" s="7">
        <v>23</v>
      </c>
      <c r="B213" s="5"/>
      <c r="C213" s="5"/>
      <c r="D213" s="5"/>
      <c r="E213" s="5"/>
      <c r="F213" s="5"/>
      <c r="G213" s="5" t="s">
        <v>209</v>
      </c>
      <c r="H213" s="5" t="s">
        <v>223</v>
      </c>
      <c r="I213" s="5"/>
      <c r="J213" s="5"/>
      <c r="K213" s="5"/>
      <c r="L213" s="5"/>
    </row>
    <row r="214" spans="1:12" ht="230.1" customHeight="1" thickBot="1" x14ac:dyDescent="0.25">
      <c r="A214" s="7">
        <v>24</v>
      </c>
      <c r="B214" s="5"/>
      <c r="C214" s="5"/>
      <c r="D214" s="5"/>
      <c r="E214" s="5"/>
      <c r="F214" s="5"/>
      <c r="G214" s="5" t="s">
        <v>209</v>
      </c>
      <c r="H214" s="5" t="s">
        <v>223</v>
      </c>
      <c r="I214" s="5"/>
      <c r="J214" s="5"/>
      <c r="K214" s="5"/>
      <c r="L214" s="5"/>
    </row>
    <row r="215" spans="1:12" ht="230.1" customHeight="1" thickBot="1" x14ac:dyDescent="0.25">
      <c r="A215" s="7">
        <v>25</v>
      </c>
      <c r="B215" s="5"/>
      <c r="C215" s="5"/>
      <c r="D215" s="5"/>
      <c r="E215" s="5"/>
      <c r="F215" s="5"/>
      <c r="G215" s="5" t="s">
        <v>209</v>
      </c>
      <c r="H215" s="5" t="s">
        <v>223</v>
      </c>
      <c r="I215" s="5"/>
      <c r="J215" s="5"/>
      <c r="K215" s="5"/>
      <c r="L215" s="5"/>
    </row>
    <row r="216" spans="1:12" ht="230.1" customHeight="1" thickBot="1" x14ac:dyDescent="0.25">
      <c r="A216" s="7">
        <v>26</v>
      </c>
      <c r="B216" s="5"/>
      <c r="C216" s="5"/>
      <c r="D216" s="5"/>
      <c r="E216" s="5"/>
      <c r="F216" s="5"/>
      <c r="G216" s="5" t="s">
        <v>209</v>
      </c>
      <c r="H216" s="5" t="s">
        <v>223</v>
      </c>
      <c r="I216" s="5"/>
      <c r="J216" s="5"/>
      <c r="K216" s="5"/>
      <c r="L216" s="5"/>
    </row>
    <row r="217" spans="1:12" ht="230.1" customHeight="1" thickBot="1" x14ac:dyDescent="0.25">
      <c r="A217" s="7">
        <v>27</v>
      </c>
      <c r="B217" s="5"/>
      <c r="C217" s="5"/>
      <c r="D217" s="5"/>
      <c r="E217" s="5"/>
      <c r="F217" s="5"/>
      <c r="G217" s="5" t="s">
        <v>209</v>
      </c>
      <c r="H217" s="5" t="s">
        <v>223</v>
      </c>
      <c r="I217" s="5"/>
      <c r="J217" s="5"/>
      <c r="K217" s="5"/>
      <c r="L217" s="5"/>
    </row>
    <row r="218" spans="1:12" ht="230.1" customHeight="1" thickBot="1" x14ac:dyDescent="0.25">
      <c r="A218" s="7">
        <v>28</v>
      </c>
      <c r="B218" s="5"/>
      <c r="C218" s="5"/>
      <c r="D218" s="5"/>
      <c r="E218" s="5"/>
      <c r="F218" s="5"/>
      <c r="G218" s="5" t="s">
        <v>209</v>
      </c>
      <c r="H218" s="5" t="s">
        <v>223</v>
      </c>
      <c r="I218" s="5"/>
      <c r="J218" s="5"/>
      <c r="K218" s="5"/>
      <c r="L218" s="5"/>
    </row>
    <row r="219" spans="1:12" ht="210" customHeight="1" x14ac:dyDescent="1.2">
      <c r="F219" s="3"/>
      <c r="H219" s="9" t="s">
        <v>745</v>
      </c>
      <c r="I219" s="9"/>
      <c r="J219" s="9"/>
      <c r="K219" s="9"/>
      <c r="L219" s="9"/>
    </row>
    <row r="220" spans="1:12" ht="210" customHeight="1" thickBot="1" x14ac:dyDescent="1.25">
      <c r="F220" s="3"/>
      <c r="H220" s="9"/>
      <c r="I220" s="9"/>
      <c r="J220" s="9"/>
      <c r="K220" s="9"/>
      <c r="L220" s="9"/>
    </row>
    <row r="221" spans="1:12" ht="210" customHeight="1" thickBot="1" x14ac:dyDescent="0.25">
      <c r="A221" s="7" t="str">
        <f t="shared" ref="A221:L221" si="6">A190</f>
        <v>N°</v>
      </c>
      <c r="B221" s="5" t="str">
        <f t="shared" si="6"/>
        <v>Numero Inscription</v>
      </c>
      <c r="C221" s="5" t="str">
        <f t="shared" si="6"/>
        <v>Année Bac</v>
      </c>
      <c r="D221" s="5" t="str">
        <f t="shared" si="6"/>
        <v>Matricule</v>
      </c>
      <c r="E221" s="5" t="str">
        <f t="shared" si="6"/>
        <v>Nom</v>
      </c>
      <c r="F221" s="5" t="str">
        <f t="shared" si="6"/>
        <v>Prénom</v>
      </c>
      <c r="G221" s="5" t="str">
        <f t="shared" si="6"/>
        <v>Section</v>
      </c>
      <c r="H221" s="5" t="str">
        <f t="shared" si="6"/>
        <v>Groupe</v>
      </c>
      <c r="I221" s="7" t="str">
        <f t="shared" si="6"/>
        <v>TD N°01</v>
      </c>
      <c r="J221" s="7" t="str">
        <f t="shared" si="6"/>
        <v>TD N°02</v>
      </c>
      <c r="K221" s="7" t="str">
        <f t="shared" si="6"/>
        <v>TD N°03</v>
      </c>
      <c r="L221" s="7" t="str">
        <f t="shared" si="6"/>
        <v>TD N°04</v>
      </c>
    </row>
    <row r="222" spans="1:12" ht="230.1" customHeight="1" thickBot="1" x14ac:dyDescent="0.25">
      <c r="A222" s="7">
        <v>1</v>
      </c>
      <c r="B222" s="5" t="s">
        <v>1295</v>
      </c>
      <c r="C222" s="5" t="s">
        <v>780</v>
      </c>
      <c r="D222" s="5" t="s">
        <v>1296</v>
      </c>
      <c r="E222" s="5" t="s">
        <v>1297</v>
      </c>
      <c r="F222" s="5" t="s">
        <v>162</v>
      </c>
      <c r="G222" s="5" t="s">
        <v>209</v>
      </c>
      <c r="H222" s="5" t="s">
        <v>236</v>
      </c>
      <c r="I222" s="5"/>
      <c r="J222" s="5"/>
      <c r="K222" s="5"/>
      <c r="L222" s="5"/>
    </row>
    <row r="223" spans="1:12" ht="230.1" customHeight="1" thickBot="1" x14ac:dyDescent="0.25">
      <c r="A223" s="7">
        <v>2</v>
      </c>
      <c r="B223" s="5" t="s">
        <v>1298</v>
      </c>
      <c r="C223" s="5" t="s">
        <v>780</v>
      </c>
      <c r="D223" s="5" t="s">
        <v>1299</v>
      </c>
      <c r="E223" s="5" t="s">
        <v>1300</v>
      </c>
      <c r="F223" s="5" t="s">
        <v>133</v>
      </c>
      <c r="G223" s="5" t="s">
        <v>209</v>
      </c>
      <c r="H223" s="5" t="s">
        <v>236</v>
      </c>
      <c r="I223" s="5"/>
      <c r="J223" s="5"/>
      <c r="K223" s="5"/>
      <c r="L223" s="5"/>
    </row>
    <row r="224" spans="1:12" ht="230.1" customHeight="1" thickBot="1" x14ac:dyDescent="0.25">
      <c r="A224" s="7">
        <v>3</v>
      </c>
      <c r="B224" s="5" t="s">
        <v>1301</v>
      </c>
      <c r="C224" s="5" t="s">
        <v>780</v>
      </c>
      <c r="D224" s="5" t="s">
        <v>1302</v>
      </c>
      <c r="E224" s="5" t="s">
        <v>126</v>
      </c>
      <c r="F224" s="5" t="s">
        <v>1303</v>
      </c>
      <c r="G224" s="5" t="s">
        <v>209</v>
      </c>
      <c r="H224" s="5" t="s">
        <v>236</v>
      </c>
      <c r="I224" s="5"/>
      <c r="J224" s="5"/>
      <c r="K224" s="5"/>
      <c r="L224" s="5"/>
    </row>
    <row r="225" spans="1:12" ht="230.1" customHeight="1" thickBot="1" x14ac:dyDescent="0.25">
      <c r="A225" s="7">
        <v>4</v>
      </c>
      <c r="B225" s="5" t="s">
        <v>1304</v>
      </c>
      <c r="C225" s="5" t="s">
        <v>780</v>
      </c>
      <c r="D225" s="5" t="s">
        <v>1305</v>
      </c>
      <c r="E225" s="5" t="s">
        <v>1306</v>
      </c>
      <c r="F225" s="5" t="s">
        <v>1307</v>
      </c>
      <c r="G225" s="5" t="s">
        <v>209</v>
      </c>
      <c r="H225" s="5" t="s">
        <v>236</v>
      </c>
      <c r="I225" s="5"/>
      <c r="J225" s="5"/>
      <c r="K225" s="5"/>
      <c r="L225" s="5"/>
    </row>
    <row r="226" spans="1:12" ht="230.1" customHeight="1" thickBot="1" x14ac:dyDescent="0.25">
      <c r="A226" s="7">
        <v>5</v>
      </c>
      <c r="B226" s="5" t="s">
        <v>1308</v>
      </c>
      <c r="C226" s="5" t="s">
        <v>780</v>
      </c>
      <c r="D226" s="5" t="s">
        <v>1309</v>
      </c>
      <c r="E226" s="5" t="s">
        <v>1310</v>
      </c>
      <c r="F226" s="5" t="s">
        <v>1311</v>
      </c>
      <c r="G226" s="5" t="s">
        <v>209</v>
      </c>
      <c r="H226" s="5" t="s">
        <v>236</v>
      </c>
      <c r="I226" s="5"/>
      <c r="J226" s="5"/>
      <c r="K226" s="5"/>
      <c r="L226" s="5"/>
    </row>
    <row r="227" spans="1:12" ht="230.1" customHeight="1" thickBot="1" x14ac:dyDescent="0.25">
      <c r="A227" s="7">
        <v>6</v>
      </c>
      <c r="B227" s="5" t="s">
        <v>1312</v>
      </c>
      <c r="C227" s="5" t="s">
        <v>780</v>
      </c>
      <c r="D227" s="5" t="s">
        <v>1313</v>
      </c>
      <c r="E227" s="5" t="s">
        <v>1314</v>
      </c>
      <c r="F227" s="5" t="s">
        <v>614</v>
      </c>
      <c r="G227" s="5" t="s">
        <v>209</v>
      </c>
      <c r="H227" s="5" t="s">
        <v>236</v>
      </c>
      <c r="I227" s="5"/>
      <c r="J227" s="5"/>
      <c r="K227" s="5"/>
      <c r="L227" s="5"/>
    </row>
    <row r="228" spans="1:12" ht="230.1" customHeight="1" thickBot="1" x14ac:dyDescent="0.25">
      <c r="A228" s="7">
        <v>7</v>
      </c>
      <c r="B228" s="5" t="s">
        <v>1315</v>
      </c>
      <c r="C228" s="5" t="s">
        <v>780</v>
      </c>
      <c r="D228" s="5" t="s">
        <v>1316</v>
      </c>
      <c r="E228" s="5" t="s">
        <v>194</v>
      </c>
      <c r="F228" s="5" t="s">
        <v>578</v>
      </c>
      <c r="G228" s="5" t="s">
        <v>209</v>
      </c>
      <c r="H228" s="5" t="s">
        <v>236</v>
      </c>
      <c r="I228" s="5"/>
      <c r="J228" s="5"/>
      <c r="K228" s="5"/>
      <c r="L228" s="5"/>
    </row>
    <row r="229" spans="1:12" ht="230.1" customHeight="1" thickBot="1" x14ac:dyDescent="0.25">
      <c r="A229" s="7">
        <v>8</v>
      </c>
      <c r="B229" s="5" t="s">
        <v>1317</v>
      </c>
      <c r="C229" s="5" t="s">
        <v>780</v>
      </c>
      <c r="D229" s="5" t="s">
        <v>1318</v>
      </c>
      <c r="E229" s="5" t="s">
        <v>1319</v>
      </c>
      <c r="F229" s="5" t="s">
        <v>1320</v>
      </c>
      <c r="G229" s="5" t="s">
        <v>209</v>
      </c>
      <c r="H229" s="5" t="s">
        <v>236</v>
      </c>
      <c r="I229" s="5"/>
      <c r="J229" s="5"/>
      <c r="K229" s="5"/>
      <c r="L229" s="5"/>
    </row>
    <row r="230" spans="1:12" ht="230.1" customHeight="1" thickBot="1" x14ac:dyDescent="0.25">
      <c r="A230" s="7">
        <v>9</v>
      </c>
      <c r="B230" s="5" t="s">
        <v>1321</v>
      </c>
      <c r="C230" s="5" t="s">
        <v>780</v>
      </c>
      <c r="D230" s="5" t="s">
        <v>1322</v>
      </c>
      <c r="E230" s="5" t="s">
        <v>1323</v>
      </c>
      <c r="F230" s="5" t="s">
        <v>99</v>
      </c>
      <c r="G230" s="5" t="s">
        <v>209</v>
      </c>
      <c r="H230" s="5" t="s">
        <v>236</v>
      </c>
      <c r="I230" s="5"/>
      <c r="J230" s="5"/>
      <c r="K230" s="5"/>
      <c r="L230" s="5"/>
    </row>
    <row r="231" spans="1:12" ht="230.1" customHeight="1" thickBot="1" x14ac:dyDescent="0.25">
      <c r="A231" s="7">
        <v>10</v>
      </c>
      <c r="B231" s="5" t="s">
        <v>1324</v>
      </c>
      <c r="C231" s="5" t="s">
        <v>780</v>
      </c>
      <c r="D231" s="5" t="s">
        <v>1325</v>
      </c>
      <c r="E231" s="5" t="s">
        <v>1326</v>
      </c>
      <c r="F231" s="5" t="s">
        <v>1327</v>
      </c>
      <c r="G231" s="5" t="s">
        <v>209</v>
      </c>
      <c r="H231" s="5" t="s">
        <v>236</v>
      </c>
      <c r="I231" s="5"/>
      <c r="J231" s="5"/>
      <c r="K231" s="5"/>
      <c r="L231" s="5"/>
    </row>
    <row r="232" spans="1:12" ht="230.1" customHeight="1" thickBot="1" x14ac:dyDescent="0.25">
      <c r="A232" s="7">
        <v>11</v>
      </c>
      <c r="B232" s="5" t="s">
        <v>1328</v>
      </c>
      <c r="C232" s="5" t="s">
        <v>780</v>
      </c>
      <c r="D232" s="5" t="s">
        <v>1329</v>
      </c>
      <c r="E232" s="5" t="s">
        <v>1330</v>
      </c>
      <c r="F232" s="5" t="s">
        <v>38</v>
      </c>
      <c r="G232" s="5" t="s">
        <v>209</v>
      </c>
      <c r="H232" s="5" t="s">
        <v>236</v>
      </c>
      <c r="I232" s="5"/>
      <c r="J232" s="5"/>
      <c r="K232" s="5"/>
      <c r="L232" s="5"/>
    </row>
    <row r="233" spans="1:12" ht="230.1" customHeight="1" thickBot="1" x14ac:dyDescent="0.25">
      <c r="A233" s="7">
        <v>12</v>
      </c>
      <c r="B233" s="5" t="s">
        <v>1331</v>
      </c>
      <c r="C233" s="5" t="s">
        <v>780</v>
      </c>
      <c r="D233" s="5" t="s">
        <v>1332</v>
      </c>
      <c r="E233" s="5" t="s">
        <v>1333</v>
      </c>
      <c r="F233" s="5" t="s">
        <v>1291</v>
      </c>
      <c r="G233" s="5" t="s">
        <v>209</v>
      </c>
      <c r="H233" s="5" t="s">
        <v>236</v>
      </c>
      <c r="I233" s="5"/>
      <c r="J233" s="5"/>
      <c r="K233" s="5"/>
      <c r="L233" s="5"/>
    </row>
    <row r="234" spans="1:12" ht="230.1" customHeight="1" thickBot="1" x14ac:dyDescent="0.25">
      <c r="A234" s="7">
        <v>13</v>
      </c>
      <c r="B234" s="5" t="s">
        <v>1334</v>
      </c>
      <c r="C234" s="5" t="s">
        <v>780</v>
      </c>
      <c r="D234" s="5" t="s">
        <v>1335</v>
      </c>
      <c r="E234" s="5" t="s">
        <v>1336</v>
      </c>
      <c r="F234" s="5" t="s">
        <v>1337</v>
      </c>
      <c r="G234" s="5" t="s">
        <v>209</v>
      </c>
      <c r="H234" s="5" t="s">
        <v>236</v>
      </c>
      <c r="I234" s="5"/>
      <c r="J234" s="5"/>
      <c r="K234" s="5"/>
      <c r="L234" s="5"/>
    </row>
    <row r="235" spans="1:12" ht="230.1" customHeight="1" thickBot="1" x14ac:dyDescent="0.25">
      <c r="A235" s="7">
        <v>14</v>
      </c>
      <c r="B235" s="5" t="s">
        <v>1338</v>
      </c>
      <c r="C235" s="5" t="s">
        <v>780</v>
      </c>
      <c r="D235" s="5" t="s">
        <v>1339</v>
      </c>
      <c r="E235" s="5" t="s">
        <v>637</v>
      </c>
      <c r="F235" s="5" t="s">
        <v>1340</v>
      </c>
      <c r="G235" s="5" t="s">
        <v>209</v>
      </c>
      <c r="H235" s="5" t="s">
        <v>236</v>
      </c>
      <c r="I235" s="5"/>
      <c r="J235" s="5"/>
      <c r="K235" s="5"/>
      <c r="L235" s="5"/>
    </row>
    <row r="236" spans="1:12" ht="230.1" customHeight="1" thickBot="1" x14ac:dyDescent="0.25">
      <c r="A236" s="7">
        <v>15</v>
      </c>
      <c r="B236" s="5" t="s">
        <v>1341</v>
      </c>
      <c r="C236" s="5" t="s">
        <v>780</v>
      </c>
      <c r="D236" s="5" t="s">
        <v>1342</v>
      </c>
      <c r="E236" s="5" t="s">
        <v>1343</v>
      </c>
      <c r="F236" s="5" t="s">
        <v>1344</v>
      </c>
      <c r="G236" s="5" t="s">
        <v>209</v>
      </c>
      <c r="H236" s="5" t="s">
        <v>236</v>
      </c>
      <c r="I236" s="5"/>
      <c r="J236" s="5"/>
      <c r="K236" s="5"/>
      <c r="L236" s="5"/>
    </row>
    <row r="237" spans="1:12" ht="230.1" customHeight="1" thickBot="1" x14ac:dyDescent="0.25">
      <c r="A237" s="7">
        <v>16</v>
      </c>
      <c r="B237" s="5" t="s">
        <v>1345</v>
      </c>
      <c r="C237" s="5" t="s">
        <v>780</v>
      </c>
      <c r="D237" s="5" t="s">
        <v>1346</v>
      </c>
      <c r="E237" s="5" t="s">
        <v>1347</v>
      </c>
      <c r="F237" s="5" t="s">
        <v>1348</v>
      </c>
      <c r="G237" s="5" t="s">
        <v>209</v>
      </c>
      <c r="H237" s="5" t="s">
        <v>236</v>
      </c>
      <c r="I237" s="5"/>
      <c r="J237" s="5"/>
      <c r="K237" s="5"/>
      <c r="L237" s="5"/>
    </row>
    <row r="238" spans="1:12" ht="230.1" customHeight="1" thickBot="1" x14ac:dyDescent="0.25">
      <c r="A238" s="7">
        <v>17</v>
      </c>
      <c r="B238" s="5" t="s">
        <v>1349</v>
      </c>
      <c r="C238" s="5" t="s">
        <v>780</v>
      </c>
      <c r="D238" s="5" t="s">
        <v>1350</v>
      </c>
      <c r="E238" s="5" t="s">
        <v>1351</v>
      </c>
      <c r="F238" s="5" t="s">
        <v>1352</v>
      </c>
      <c r="G238" s="5" t="s">
        <v>209</v>
      </c>
      <c r="H238" s="5" t="s">
        <v>236</v>
      </c>
      <c r="I238" s="5"/>
      <c r="J238" s="5"/>
      <c r="K238" s="5"/>
      <c r="L238" s="5"/>
    </row>
    <row r="239" spans="1:12" ht="230.1" customHeight="1" thickBot="1" x14ac:dyDescent="0.25">
      <c r="A239" s="7">
        <v>18</v>
      </c>
      <c r="B239" s="5" t="s">
        <v>1353</v>
      </c>
      <c r="C239" s="5" t="s">
        <v>780</v>
      </c>
      <c r="D239" s="5" t="s">
        <v>1354</v>
      </c>
      <c r="E239" s="5" t="s">
        <v>1355</v>
      </c>
      <c r="F239" s="5" t="s">
        <v>1356</v>
      </c>
      <c r="G239" s="5" t="s">
        <v>209</v>
      </c>
      <c r="H239" s="5" t="s">
        <v>236</v>
      </c>
      <c r="I239" s="5"/>
      <c r="J239" s="5"/>
      <c r="K239" s="5"/>
      <c r="L239" s="5"/>
    </row>
    <row r="240" spans="1:12" ht="230.1" customHeight="1" thickBot="1" x14ac:dyDescent="0.25">
      <c r="A240" s="7">
        <v>19</v>
      </c>
      <c r="B240" s="5" t="s">
        <v>1357</v>
      </c>
      <c r="C240" s="5" t="s">
        <v>780</v>
      </c>
      <c r="D240" s="5" t="s">
        <v>1358</v>
      </c>
      <c r="E240" s="5" t="s">
        <v>1359</v>
      </c>
      <c r="F240" s="5" t="s">
        <v>1360</v>
      </c>
      <c r="G240" s="5" t="s">
        <v>209</v>
      </c>
      <c r="H240" s="5" t="s">
        <v>236</v>
      </c>
      <c r="I240" s="5"/>
      <c r="J240" s="5"/>
      <c r="K240" s="5"/>
      <c r="L240" s="5"/>
    </row>
    <row r="241" spans="1:12" ht="230.1" customHeight="1" thickBot="1" x14ac:dyDescent="0.25">
      <c r="A241" s="7">
        <v>20</v>
      </c>
      <c r="B241" s="5" t="s">
        <v>1361</v>
      </c>
      <c r="C241" s="5" t="s">
        <v>780</v>
      </c>
      <c r="D241" s="5" t="s">
        <v>1362</v>
      </c>
      <c r="E241" s="5" t="s">
        <v>1363</v>
      </c>
      <c r="F241" s="5" t="s">
        <v>1364</v>
      </c>
      <c r="G241" s="5" t="s">
        <v>209</v>
      </c>
      <c r="H241" s="5" t="s">
        <v>236</v>
      </c>
      <c r="I241" s="5"/>
      <c r="J241" s="5"/>
      <c r="K241" s="5"/>
      <c r="L241" s="5"/>
    </row>
    <row r="242" spans="1:12" ht="230.1" customHeight="1" thickBot="1" x14ac:dyDescent="0.25">
      <c r="A242" s="7">
        <v>21</v>
      </c>
      <c r="B242" s="5" t="s">
        <v>1365</v>
      </c>
      <c r="C242" s="5" t="s">
        <v>780</v>
      </c>
      <c r="D242" s="5" t="s">
        <v>1366</v>
      </c>
      <c r="E242" s="5" t="s">
        <v>1343</v>
      </c>
      <c r="F242" s="5" t="s">
        <v>45</v>
      </c>
      <c r="G242" s="5" t="s">
        <v>209</v>
      </c>
      <c r="H242" s="5" t="s">
        <v>236</v>
      </c>
      <c r="I242" s="5"/>
      <c r="J242" s="5"/>
      <c r="K242" s="5"/>
      <c r="L242" s="5"/>
    </row>
    <row r="243" spans="1:12" ht="230.1" customHeight="1" thickBot="1" x14ac:dyDescent="0.25">
      <c r="A243" s="7">
        <v>22</v>
      </c>
      <c r="B243" s="5" t="s">
        <v>1367</v>
      </c>
      <c r="C243" s="5" t="s">
        <v>780</v>
      </c>
      <c r="D243" s="5" t="s">
        <v>1368</v>
      </c>
      <c r="E243" s="5" t="s">
        <v>130</v>
      </c>
      <c r="F243" s="5" t="s">
        <v>1369</v>
      </c>
      <c r="G243" s="5" t="s">
        <v>209</v>
      </c>
      <c r="H243" s="5" t="s">
        <v>236</v>
      </c>
      <c r="I243" s="5"/>
      <c r="J243" s="5"/>
      <c r="K243" s="5"/>
      <c r="L243" s="5"/>
    </row>
    <row r="244" spans="1:12" ht="230.1" customHeight="1" thickBot="1" x14ac:dyDescent="0.25">
      <c r="A244" s="7">
        <v>23</v>
      </c>
      <c r="B244" s="5"/>
      <c r="C244" s="5"/>
      <c r="D244" s="5"/>
      <c r="E244" s="5"/>
      <c r="F244" s="5"/>
      <c r="G244" s="5" t="s">
        <v>209</v>
      </c>
      <c r="H244" s="5" t="s">
        <v>236</v>
      </c>
      <c r="I244" s="5"/>
      <c r="J244" s="5"/>
      <c r="K244" s="5"/>
      <c r="L244" s="5"/>
    </row>
    <row r="245" spans="1:12" ht="230.1" customHeight="1" thickBot="1" x14ac:dyDescent="0.25">
      <c r="A245" s="7">
        <v>24</v>
      </c>
      <c r="B245" s="5"/>
      <c r="C245" s="5"/>
      <c r="D245" s="5"/>
      <c r="E245" s="5"/>
      <c r="F245" s="5"/>
      <c r="G245" s="5" t="s">
        <v>209</v>
      </c>
      <c r="H245" s="5" t="s">
        <v>236</v>
      </c>
      <c r="I245" s="5"/>
      <c r="J245" s="5"/>
      <c r="K245" s="5"/>
      <c r="L245" s="5"/>
    </row>
    <row r="246" spans="1:12" ht="230.1" customHeight="1" thickBot="1" x14ac:dyDescent="0.25">
      <c r="A246" s="7">
        <v>25</v>
      </c>
      <c r="B246" s="5"/>
      <c r="C246" s="5"/>
      <c r="D246" s="5"/>
      <c r="E246" s="5"/>
      <c r="F246" s="5"/>
      <c r="G246" s="5" t="s">
        <v>209</v>
      </c>
      <c r="H246" s="5" t="s">
        <v>236</v>
      </c>
      <c r="I246" s="5"/>
      <c r="J246" s="5"/>
      <c r="K246" s="5"/>
      <c r="L246" s="5"/>
    </row>
    <row r="247" spans="1:12" ht="230.1" customHeight="1" thickBot="1" x14ac:dyDescent="0.25">
      <c r="A247" s="7">
        <v>26</v>
      </c>
      <c r="B247" s="5"/>
      <c r="C247" s="5"/>
      <c r="D247" s="5"/>
      <c r="E247" s="5"/>
      <c r="F247" s="5"/>
      <c r="G247" s="5" t="s">
        <v>209</v>
      </c>
      <c r="H247" s="5" t="s">
        <v>236</v>
      </c>
      <c r="I247" s="5"/>
      <c r="J247" s="5"/>
      <c r="K247" s="5"/>
      <c r="L247" s="5"/>
    </row>
    <row r="248" spans="1:12" ht="230.1" customHeight="1" thickBot="1" x14ac:dyDescent="0.25">
      <c r="A248" s="7">
        <v>27</v>
      </c>
      <c r="B248" s="5"/>
      <c r="C248" s="5"/>
      <c r="D248" s="5"/>
      <c r="E248" s="5"/>
      <c r="F248" s="5"/>
      <c r="G248" s="5" t="s">
        <v>209</v>
      </c>
      <c r="H248" s="5" t="s">
        <v>236</v>
      </c>
      <c r="I248" s="5"/>
      <c r="J248" s="5"/>
      <c r="K248" s="5"/>
      <c r="L248" s="5"/>
    </row>
    <row r="249" spans="1:12" ht="230.1" customHeight="1" thickBot="1" x14ac:dyDescent="0.25">
      <c r="A249" s="7">
        <v>28</v>
      </c>
      <c r="B249" s="5"/>
      <c r="C249" s="5"/>
      <c r="D249" s="5"/>
      <c r="E249" s="5"/>
      <c r="F249" s="5"/>
      <c r="G249" s="5" t="s">
        <v>209</v>
      </c>
      <c r="H249" s="5" t="s">
        <v>236</v>
      </c>
      <c r="I249" s="5"/>
      <c r="J249" s="5"/>
      <c r="K249" s="5"/>
      <c r="L249" s="5"/>
    </row>
    <row r="250" spans="1:12" ht="210" customHeight="1" x14ac:dyDescent="1.2">
      <c r="F250" s="3"/>
      <c r="H250" s="9" t="s">
        <v>745</v>
      </c>
      <c r="I250" s="9"/>
      <c r="J250" s="9"/>
      <c r="K250" s="9"/>
      <c r="L250" s="9"/>
    </row>
    <row r="251" spans="1:12" ht="210" customHeight="1" thickBot="1" x14ac:dyDescent="1.25">
      <c r="F251" s="3"/>
      <c r="H251" s="9"/>
      <c r="I251" s="9"/>
      <c r="J251" s="9"/>
      <c r="K251" s="9"/>
      <c r="L251" s="9"/>
    </row>
    <row r="252" spans="1:12" ht="210" customHeight="1" thickBot="1" x14ac:dyDescent="0.25">
      <c r="A252" s="7" t="str">
        <f t="shared" ref="A252:L252" si="7">A221</f>
        <v>N°</v>
      </c>
      <c r="B252" s="5" t="str">
        <f t="shared" si="7"/>
        <v>Numero Inscription</v>
      </c>
      <c r="C252" s="5" t="str">
        <f t="shared" si="7"/>
        <v>Année Bac</v>
      </c>
      <c r="D252" s="5" t="str">
        <f t="shared" si="7"/>
        <v>Matricule</v>
      </c>
      <c r="E252" s="5" t="str">
        <f t="shared" si="7"/>
        <v>Nom</v>
      </c>
      <c r="F252" s="5" t="str">
        <f t="shared" si="7"/>
        <v>Prénom</v>
      </c>
      <c r="G252" s="5" t="str">
        <f t="shared" si="7"/>
        <v>Section</v>
      </c>
      <c r="H252" s="5" t="str">
        <f t="shared" si="7"/>
        <v>Groupe</v>
      </c>
      <c r="I252" s="7" t="str">
        <f t="shared" si="7"/>
        <v>TD N°01</v>
      </c>
      <c r="J252" s="7" t="str">
        <f t="shared" si="7"/>
        <v>TD N°02</v>
      </c>
      <c r="K252" s="7" t="str">
        <f t="shared" si="7"/>
        <v>TD N°03</v>
      </c>
      <c r="L252" s="7" t="str">
        <f t="shared" si="7"/>
        <v>TD N°04</v>
      </c>
    </row>
    <row r="253" spans="1:12" ht="230.1" customHeight="1" thickBot="1" x14ac:dyDescent="0.25">
      <c r="A253" s="7">
        <v>1</v>
      </c>
      <c r="B253" s="5" t="s">
        <v>1370</v>
      </c>
      <c r="C253" s="5" t="s">
        <v>780</v>
      </c>
      <c r="D253" s="5" t="s">
        <v>1371</v>
      </c>
      <c r="E253" s="5" t="s">
        <v>51</v>
      </c>
      <c r="F253" s="5" t="s">
        <v>1372</v>
      </c>
      <c r="G253" s="5" t="s">
        <v>209</v>
      </c>
      <c r="H253" s="5" t="s">
        <v>210</v>
      </c>
      <c r="I253" s="5"/>
      <c r="J253" s="5"/>
      <c r="K253" s="5"/>
      <c r="L253" s="5"/>
    </row>
    <row r="254" spans="1:12" ht="230.1" customHeight="1" thickBot="1" x14ac:dyDescent="0.25">
      <c r="A254" s="7">
        <v>2</v>
      </c>
      <c r="B254" s="5" t="s">
        <v>1373</v>
      </c>
      <c r="C254" s="5" t="s">
        <v>780</v>
      </c>
      <c r="D254" s="5" t="s">
        <v>1374</v>
      </c>
      <c r="E254" s="5" t="s">
        <v>1375</v>
      </c>
      <c r="F254" s="5" t="s">
        <v>90</v>
      </c>
      <c r="G254" s="5" t="s">
        <v>209</v>
      </c>
      <c r="H254" s="5" t="s">
        <v>210</v>
      </c>
      <c r="I254" s="5"/>
      <c r="J254" s="5"/>
      <c r="K254" s="5"/>
      <c r="L254" s="5"/>
    </row>
    <row r="255" spans="1:12" ht="230.1" customHeight="1" thickBot="1" x14ac:dyDescent="0.25">
      <c r="A255" s="7">
        <v>3</v>
      </c>
      <c r="B255" s="5" t="s">
        <v>1376</v>
      </c>
      <c r="C255" s="5" t="s">
        <v>780</v>
      </c>
      <c r="D255" s="5" t="s">
        <v>1377</v>
      </c>
      <c r="E255" s="5" t="s">
        <v>1378</v>
      </c>
      <c r="F255" s="5" t="s">
        <v>105</v>
      </c>
      <c r="G255" s="5" t="s">
        <v>209</v>
      </c>
      <c r="H255" s="5" t="s">
        <v>210</v>
      </c>
      <c r="I255" s="5"/>
      <c r="J255" s="5"/>
      <c r="K255" s="5"/>
      <c r="L255" s="5"/>
    </row>
    <row r="256" spans="1:12" ht="230.1" customHeight="1" thickBot="1" x14ac:dyDescent="0.25">
      <c r="A256" s="7">
        <v>4</v>
      </c>
      <c r="B256" s="5" t="s">
        <v>1379</v>
      </c>
      <c r="C256" s="5" t="s">
        <v>780</v>
      </c>
      <c r="D256" s="5" t="s">
        <v>1380</v>
      </c>
      <c r="E256" s="5" t="s">
        <v>64</v>
      </c>
      <c r="F256" s="5" t="s">
        <v>1381</v>
      </c>
      <c r="G256" s="5" t="s">
        <v>209</v>
      </c>
      <c r="H256" s="5" t="s">
        <v>210</v>
      </c>
      <c r="I256" s="5"/>
      <c r="J256" s="5"/>
      <c r="K256" s="5"/>
      <c r="L256" s="5"/>
    </row>
    <row r="257" spans="1:12" ht="230.1" customHeight="1" thickBot="1" x14ac:dyDescent="0.25">
      <c r="A257" s="7">
        <v>5</v>
      </c>
      <c r="B257" s="5" t="s">
        <v>1382</v>
      </c>
      <c r="C257" s="5" t="s">
        <v>780</v>
      </c>
      <c r="D257" s="5" t="s">
        <v>1383</v>
      </c>
      <c r="E257" s="5" t="s">
        <v>208</v>
      </c>
      <c r="F257" s="5" t="s">
        <v>38</v>
      </c>
      <c r="G257" s="5" t="s">
        <v>209</v>
      </c>
      <c r="H257" s="5" t="s">
        <v>210</v>
      </c>
      <c r="I257" s="5"/>
      <c r="J257" s="5"/>
      <c r="K257" s="5"/>
      <c r="L257" s="5"/>
    </row>
    <row r="258" spans="1:12" ht="230.1" customHeight="1" thickBot="1" x14ac:dyDescent="0.25">
      <c r="A258" s="7">
        <v>6</v>
      </c>
      <c r="B258" s="5" t="s">
        <v>1384</v>
      </c>
      <c r="C258" s="5" t="s">
        <v>780</v>
      </c>
      <c r="D258" s="5" t="s">
        <v>1385</v>
      </c>
      <c r="E258" s="5" t="s">
        <v>1386</v>
      </c>
      <c r="F258" s="5" t="s">
        <v>1387</v>
      </c>
      <c r="G258" s="5" t="s">
        <v>209</v>
      </c>
      <c r="H258" s="5" t="s">
        <v>210</v>
      </c>
      <c r="I258" s="5"/>
      <c r="J258" s="5"/>
      <c r="K258" s="5"/>
      <c r="L258" s="5"/>
    </row>
    <row r="259" spans="1:12" ht="230.1" customHeight="1" thickBot="1" x14ac:dyDescent="0.25">
      <c r="A259" s="7">
        <v>7</v>
      </c>
      <c r="B259" s="5" t="s">
        <v>1388</v>
      </c>
      <c r="C259" s="5" t="s">
        <v>780</v>
      </c>
      <c r="D259" s="5" t="s">
        <v>1389</v>
      </c>
      <c r="E259" s="5" t="s">
        <v>1390</v>
      </c>
      <c r="F259" s="5" t="s">
        <v>1391</v>
      </c>
      <c r="G259" s="5" t="s">
        <v>209</v>
      </c>
      <c r="H259" s="5" t="s">
        <v>210</v>
      </c>
      <c r="I259" s="5"/>
      <c r="J259" s="5"/>
      <c r="K259" s="5"/>
      <c r="L259" s="5"/>
    </row>
    <row r="260" spans="1:12" ht="230.1" customHeight="1" thickBot="1" x14ac:dyDescent="0.25">
      <c r="A260" s="7">
        <v>8</v>
      </c>
      <c r="B260" s="5" t="s">
        <v>1392</v>
      </c>
      <c r="C260" s="5" t="s">
        <v>780</v>
      </c>
      <c r="D260" s="5" t="s">
        <v>1393</v>
      </c>
      <c r="E260" s="5" t="s">
        <v>1282</v>
      </c>
      <c r="F260" s="5" t="s">
        <v>1394</v>
      </c>
      <c r="G260" s="5" t="s">
        <v>209</v>
      </c>
      <c r="H260" s="5" t="s">
        <v>210</v>
      </c>
      <c r="I260" s="5"/>
      <c r="J260" s="5"/>
      <c r="K260" s="5"/>
      <c r="L260" s="5"/>
    </row>
    <row r="261" spans="1:12" ht="230.1" customHeight="1" thickBot="1" x14ac:dyDescent="0.25">
      <c r="A261" s="7">
        <v>9</v>
      </c>
      <c r="B261" s="5" t="s">
        <v>1395</v>
      </c>
      <c r="C261" s="5" t="s">
        <v>780</v>
      </c>
      <c r="D261" s="5" t="s">
        <v>1396</v>
      </c>
      <c r="E261" s="5" t="s">
        <v>1397</v>
      </c>
      <c r="F261" s="5" t="s">
        <v>147</v>
      </c>
      <c r="G261" s="5" t="s">
        <v>209</v>
      </c>
      <c r="H261" s="5" t="s">
        <v>210</v>
      </c>
      <c r="I261" s="5"/>
      <c r="J261" s="5"/>
      <c r="K261" s="5"/>
      <c r="L261" s="5"/>
    </row>
    <row r="262" spans="1:12" ht="230.1" customHeight="1" thickBot="1" x14ac:dyDescent="0.25">
      <c r="A262" s="7">
        <v>10</v>
      </c>
      <c r="B262" s="5" t="s">
        <v>1398</v>
      </c>
      <c r="C262" s="5" t="s">
        <v>780</v>
      </c>
      <c r="D262" s="5" t="s">
        <v>1399</v>
      </c>
      <c r="E262" s="5" t="s">
        <v>1400</v>
      </c>
      <c r="F262" s="5" t="s">
        <v>245</v>
      </c>
      <c r="G262" s="5" t="s">
        <v>209</v>
      </c>
      <c r="H262" s="5" t="s">
        <v>210</v>
      </c>
      <c r="I262" s="5"/>
      <c r="J262" s="5"/>
      <c r="K262" s="5"/>
      <c r="L262" s="5"/>
    </row>
    <row r="263" spans="1:12" ht="230.1" customHeight="1" thickBot="1" x14ac:dyDescent="0.25">
      <c r="A263" s="7">
        <v>11</v>
      </c>
      <c r="B263" s="5" t="s">
        <v>1401</v>
      </c>
      <c r="C263" s="5" t="s">
        <v>780</v>
      </c>
      <c r="D263" s="5" t="s">
        <v>1402</v>
      </c>
      <c r="E263" s="5" t="s">
        <v>1400</v>
      </c>
      <c r="F263" s="5" t="s">
        <v>116</v>
      </c>
      <c r="G263" s="5" t="s">
        <v>209</v>
      </c>
      <c r="H263" s="5" t="s">
        <v>210</v>
      </c>
      <c r="I263" s="5"/>
      <c r="J263" s="5"/>
      <c r="K263" s="5"/>
      <c r="L263" s="5"/>
    </row>
    <row r="264" spans="1:12" ht="230.1" customHeight="1" thickBot="1" x14ac:dyDescent="0.25">
      <c r="A264" s="7">
        <v>12</v>
      </c>
      <c r="B264" s="5" t="s">
        <v>1403</v>
      </c>
      <c r="C264" s="5" t="s">
        <v>780</v>
      </c>
      <c r="D264" s="5" t="s">
        <v>1404</v>
      </c>
      <c r="E264" s="5" t="s">
        <v>1405</v>
      </c>
      <c r="F264" s="5" t="s">
        <v>1406</v>
      </c>
      <c r="G264" s="5" t="s">
        <v>209</v>
      </c>
      <c r="H264" s="5" t="s">
        <v>210</v>
      </c>
      <c r="I264" s="5"/>
      <c r="J264" s="5"/>
      <c r="K264" s="5"/>
      <c r="L264" s="5"/>
    </row>
    <row r="265" spans="1:12" ht="230.1" customHeight="1" thickBot="1" x14ac:dyDescent="0.25">
      <c r="A265" s="7">
        <v>13</v>
      </c>
      <c r="B265" s="5" t="s">
        <v>1407</v>
      </c>
      <c r="C265" s="5" t="s">
        <v>780</v>
      </c>
      <c r="D265" s="5" t="s">
        <v>1408</v>
      </c>
      <c r="E265" s="5" t="s">
        <v>1409</v>
      </c>
      <c r="F265" s="5" t="s">
        <v>105</v>
      </c>
      <c r="G265" s="5" t="s">
        <v>209</v>
      </c>
      <c r="H265" s="5" t="s">
        <v>210</v>
      </c>
      <c r="I265" s="5"/>
      <c r="J265" s="5"/>
      <c r="K265" s="5"/>
      <c r="L265" s="5"/>
    </row>
    <row r="266" spans="1:12" ht="230.1" customHeight="1" thickBot="1" x14ac:dyDescent="0.25">
      <c r="A266" s="7">
        <v>14</v>
      </c>
      <c r="B266" s="5" t="s">
        <v>1410</v>
      </c>
      <c r="C266" s="5" t="s">
        <v>780</v>
      </c>
      <c r="D266" s="5" t="s">
        <v>1411</v>
      </c>
      <c r="E266" s="5" t="s">
        <v>1412</v>
      </c>
      <c r="F266" s="5" t="s">
        <v>1413</v>
      </c>
      <c r="G266" s="5" t="s">
        <v>209</v>
      </c>
      <c r="H266" s="5" t="s">
        <v>210</v>
      </c>
      <c r="I266" s="5"/>
      <c r="J266" s="5"/>
      <c r="K266" s="5"/>
      <c r="L266" s="5"/>
    </row>
    <row r="267" spans="1:12" ht="230.1" customHeight="1" thickBot="1" x14ac:dyDescent="0.25">
      <c r="A267" s="7">
        <v>15</v>
      </c>
      <c r="B267" s="5" t="s">
        <v>1414</v>
      </c>
      <c r="C267" s="5" t="s">
        <v>780</v>
      </c>
      <c r="D267" s="5" t="s">
        <v>1415</v>
      </c>
      <c r="E267" s="5" t="s">
        <v>1416</v>
      </c>
      <c r="F267" s="5" t="s">
        <v>90</v>
      </c>
      <c r="G267" s="5" t="s">
        <v>209</v>
      </c>
      <c r="H267" s="5" t="s">
        <v>210</v>
      </c>
      <c r="I267" s="5"/>
      <c r="J267" s="5"/>
      <c r="K267" s="5"/>
      <c r="L267" s="5"/>
    </row>
    <row r="268" spans="1:12" ht="230.1" customHeight="1" thickBot="1" x14ac:dyDescent="0.25">
      <c r="A268" s="7">
        <v>16</v>
      </c>
      <c r="B268" s="5" t="s">
        <v>1417</v>
      </c>
      <c r="C268" s="5" t="s">
        <v>780</v>
      </c>
      <c r="D268" s="5" t="s">
        <v>1418</v>
      </c>
      <c r="E268" s="5" t="s">
        <v>127</v>
      </c>
      <c r="F268" s="5" t="s">
        <v>1419</v>
      </c>
      <c r="G268" s="5" t="s">
        <v>209</v>
      </c>
      <c r="H268" s="5" t="s">
        <v>210</v>
      </c>
      <c r="I268" s="5"/>
      <c r="J268" s="5"/>
      <c r="K268" s="5"/>
      <c r="L268" s="5"/>
    </row>
    <row r="269" spans="1:12" ht="230.1" customHeight="1" thickBot="1" x14ac:dyDescent="0.25">
      <c r="A269" s="7">
        <v>17</v>
      </c>
      <c r="B269" s="5" t="s">
        <v>1420</v>
      </c>
      <c r="C269" s="5" t="s">
        <v>780</v>
      </c>
      <c r="D269" s="5" t="s">
        <v>1421</v>
      </c>
      <c r="E269" s="5" t="s">
        <v>1422</v>
      </c>
      <c r="F269" s="5" t="s">
        <v>1423</v>
      </c>
      <c r="G269" s="5" t="s">
        <v>209</v>
      </c>
      <c r="H269" s="5" t="s">
        <v>210</v>
      </c>
      <c r="I269" s="5"/>
      <c r="J269" s="5"/>
      <c r="K269" s="5"/>
      <c r="L269" s="5"/>
    </row>
    <row r="270" spans="1:12" ht="230.1" customHeight="1" thickBot="1" x14ac:dyDescent="0.25">
      <c r="A270" s="7">
        <v>18</v>
      </c>
      <c r="B270" s="5" t="s">
        <v>1424</v>
      </c>
      <c r="C270" s="5" t="s">
        <v>780</v>
      </c>
      <c r="D270" s="5" t="s">
        <v>1425</v>
      </c>
      <c r="E270" s="5" t="s">
        <v>1426</v>
      </c>
      <c r="F270" s="5" t="s">
        <v>1427</v>
      </c>
      <c r="G270" s="5" t="s">
        <v>209</v>
      </c>
      <c r="H270" s="5" t="s">
        <v>210</v>
      </c>
      <c r="I270" s="5"/>
      <c r="J270" s="5"/>
      <c r="K270" s="5"/>
      <c r="L270" s="5"/>
    </row>
    <row r="271" spans="1:12" ht="230.1" customHeight="1" thickBot="1" x14ac:dyDescent="0.25">
      <c r="A271" s="7">
        <v>19</v>
      </c>
      <c r="B271" s="5" t="s">
        <v>1428</v>
      </c>
      <c r="C271" s="5" t="s">
        <v>780</v>
      </c>
      <c r="D271" s="5" t="s">
        <v>1429</v>
      </c>
      <c r="E271" s="5" t="s">
        <v>1430</v>
      </c>
      <c r="F271" s="5" t="s">
        <v>1431</v>
      </c>
      <c r="G271" s="5" t="s">
        <v>209</v>
      </c>
      <c r="H271" s="5" t="s">
        <v>210</v>
      </c>
      <c r="I271" s="5"/>
      <c r="J271" s="5"/>
      <c r="K271" s="5"/>
      <c r="L271" s="5"/>
    </row>
    <row r="272" spans="1:12" ht="230.1" customHeight="1" thickBot="1" x14ac:dyDescent="0.25">
      <c r="A272" s="7">
        <v>20</v>
      </c>
      <c r="B272" s="5" t="s">
        <v>1432</v>
      </c>
      <c r="C272" s="5" t="s">
        <v>780</v>
      </c>
      <c r="D272" s="5" t="s">
        <v>1433</v>
      </c>
      <c r="E272" s="5" t="s">
        <v>1434</v>
      </c>
      <c r="F272" s="5" t="s">
        <v>162</v>
      </c>
      <c r="G272" s="5" t="s">
        <v>209</v>
      </c>
      <c r="H272" s="5" t="s">
        <v>210</v>
      </c>
      <c r="I272" s="5"/>
      <c r="J272" s="5"/>
      <c r="K272" s="5"/>
      <c r="L272" s="5"/>
    </row>
    <row r="273" spans="1:12" ht="230.1" customHeight="1" thickBot="1" x14ac:dyDescent="0.25">
      <c r="A273" s="7">
        <v>21</v>
      </c>
      <c r="B273" s="5" t="s">
        <v>1435</v>
      </c>
      <c r="C273" s="5" t="s">
        <v>780</v>
      </c>
      <c r="D273" s="5" t="s">
        <v>1436</v>
      </c>
      <c r="E273" s="5" t="s">
        <v>1437</v>
      </c>
      <c r="F273" s="5" t="s">
        <v>1438</v>
      </c>
      <c r="G273" s="5" t="s">
        <v>209</v>
      </c>
      <c r="H273" s="5" t="s">
        <v>210</v>
      </c>
      <c r="I273" s="5"/>
      <c r="J273" s="5"/>
      <c r="K273" s="5"/>
      <c r="L273" s="5"/>
    </row>
    <row r="274" spans="1:12" ht="230.1" customHeight="1" thickBot="1" x14ac:dyDescent="0.25">
      <c r="A274" s="7">
        <v>22</v>
      </c>
      <c r="B274" s="5" t="s">
        <v>1439</v>
      </c>
      <c r="C274" s="5" t="s">
        <v>780</v>
      </c>
      <c r="D274" s="5" t="s">
        <v>1440</v>
      </c>
      <c r="E274" s="5" t="s">
        <v>1441</v>
      </c>
      <c r="F274" s="5" t="s">
        <v>95</v>
      </c>
      <c r="G274" s="5" t="s">
        <v>209</v>
      </c>
      <c r="H274" s="5" t="s">
        <v>210</v>
      </c>
      <c r="I274" s="5"/>
      <c r="J274" s="5"/>
      <c r="K274" s="5"/>
      <c r="L274" s="5"/>
    </row>
    <row r="275" spans="1:12" ht="230.1" customHeight="1" thickBot="1" x14ac:dyDescent="0.25">
      <c r="A275" s="7">
        <v>23</v>
      </c>
      <c r="B275" s="5"/>
      <c r="C275" s="5"/>
      <c r="D275" s="5"/>
      <c r="E275" s="5"/>
      <c r="F275" s="5"/>
      <c r="G275" s="5" t="s">
        <v>209</v>
      </c>
      <c r="H275" s="5" t="s">
        <v>210</v>
      </c>
      <c r="I275" s="5"/>
      <c r="J275" s="5"/>
      <c r="K275" s="5"/>
      <c r="L275" s="5"/>
    </row>
    <row r="276" spans="1:12" ht="230.1" customHeight="1" thickBot="1" x14ac:dyDescent="0.25">
      <c r="A276" s="7">
        <v>24</v>
      </c>
      <c r="B276" s="5"/>
      <c r="C276" s="5"/>
      <c r="D276" s="5"/>
      <c r="E276" s="5"/>
      <c r="F276" s="5"/>
      <c r="G276" s="5" t="s">
        <v>209</v>
      </c>
      <c r="H276" s="5" t="s">
        <v>210</v>
      </c>
      <c r="I276" s="5"/>
      <c r="J276" s="5"/>
      <c r="K276" s="5"/>
      <c r="L276" s="5"/>
    </row>
    <row r="277" spans="1:12" ht="230.1" customHeight="1" thickBot="1" x14ac:dyDescent="0.25">
      <c r="A277" s="7">
        <v>25</v>
      </c>
      <c r="B277" s="5"/>
      <c r="C277" s="5"/>
      <c r="D277" s="5"/>
      <c r="E277" s="5"/>
      <c r="F277" s="5"/>
      <c r="G277" s="5" t="s">
        <v>209</v>
      </c>
      <c r="H277" s="5" t="s">
        <v>210</v>
      </c>
      <c r="I277" s="5"/>
      <c r="J277" s="5"/>
      <c r="K277" s="5"/>
      <c r="L277" s="5"/>
    </row>
    <row r="278" spans="1:12" ht="230.1" customHeight="1" thickBot="1" x14ac:dyDescent="0.25">
      <c r="A278" s="7">
        <v>26</v>
      </c>
      <c r="B278" s="5"/>
      <c r="C278" s="5"/>
      <c r="D278" s="5"/>
      <c r="E278" s="5"/>
      <c r="F278" s="5"/>
      <c r="G278" s="5" t="s">
        <v>209</v>
      </c>
      <c r="H278" s="5" t="s">
        <v>210</v>
      </c>
      <c r="I278" s="5"/>
      <c r="J278" s="5"/>
      <c r="K278" s="5"/>
      <c r="L278" s="5"/>
    </row>
    <row r="279" spans="1:12" ht="230.1" customHeight="1" thickBot="1" x14ac:dyDescent="0.25">
      <c r="A279" s="7">
        <v>27</v>
      </c>
      <c r="B279" s="5"/>
      <c r="C279" s="5"/>
      <c r="D279" s="5"/>
      <c r="E279" s="5"/>
      <c r="F279" s="5"/>
      <c r="G279" s="5" t="s">
        <v>209</v>
      </c>
      <c r="H279" s="5" t="s">
        <v>210</v>
      </c>
      <c r="I279" s="5"/>
      <c r="J279" s="5"/>
      <c r="K279" s="5"/>
      <c r="L279" s="5"/>
    </row>
    <row r="280" spans="1:12" ht="230.1" customHeight="1" thickBot="1" x14ac:dyDescent="0.25">
      <c r="A280" s="7">
        <v>28</v>
      </c>
      <c r="B280" s="5"/>
      <c r="C280" s="5"/>
      <c r="D280" s="5"/>
      <c r="E280" s="5"/>
      <c r="F280" s="5"/>
      <c r="G280" s="5" t="s">
        <v>209</v>
      </c>
      <c r="H280" s="5" t="s">
        <v>210</v>
      </c>
      <c r="I280" s="5"/>
      <c r="J280" s="5"/>
      <c r="K280" s="5"/>
      <c r="L280" s="5"/>
    </row>
    <row r="281" spans="1:12" ht="210" customHeight="1" x14ac:dyDescent="1.2">
      <c r="F281" s="3"/>
      <c r="H281" s="9" t="s">
        <v>745</v>
      </c>
      <c r="I281" s="9"/>
      <c r="J281" s="9"/>
      <c r="K281" s="9"/>
      <c r="L281" s="9"/>
    </row>
    <row r="282" spans="1:12" ht="210" customHeight="1" thickBot="1" x14ac:dyDescent="1.25">
      <c r="F282" s="3"/>
      <c r="H282" s="9"/>
      <c r="I282" s="9"/>
      <c r="J282" s="9"/>
      <c r="K282" s="9"/>
      <c r="L282" s="9"/>
    </row>
    <row r="283" spans="1:12" ht="210" customHeight="1" thickBot="1" x14ac:dyDescent="0.25">
      <c r="A283" s="7" t="str">
        <f t="shared" ref="A283:L283" si="8">A252</f>
        <v>N°</v>
      </c>
      <c r="B283" s="5" t="str">
        <f t="shared" si="8"/>
        <v>Numero Inscription</v>
      </c>
      <c r="C283" s="5" t="str">
        <f t="shared" si="8"/>
        <v>Année Bac</v>
      </c>
      <c r="D283" s="5" t="str">
        <f t="shared" si="8"/>
        <v>Matricule</v>
      </c>
      <c r="E283" s="5" t="str">
        <f t="shared" si="8"/>
        <v>Nom</v>
      </c>
      <c r="F283" s="5" t="str">
        <f t="shared" si="8"/>
        <v>Prénom</v>
      </c>
      <c r="G283" s="5" t="str">
        <f t="shared" si="8"/>
        <v>Section</v>
      </c>
      <c r="H283" s="5" t="str">
        <f t="shared" si="8"/>
        <v>Groupe</v>
      </c>
      <c r="I283" s="7" t="str">
        <f t="shared" si="8"/>
        <v>TD N°01</v>
      </c>
      <c r="J283" s="7" t="str">
        <f t="shared" si="8"/>
        <v>TD N°02</v>
      </c>
      <c r="K283" s="7" t="str">
        <f t="shared" si="8"/>
        <v>TD N°03</v>
      </c>
      <c r="L283" s="7" t="str">
        <f t="shared" si="8"/>
        <v>TD N°04</v>
      </c>
    </row>
    <row r="284" spans="1:12" ht="230.1" customHeight="1" thickBot="1" x14ac:dyDescent="0.25">
      <c r="A284" s="7">
        <v>1</v>
      </c>
      <c r="B284" s="5" t="s">
        <v>1442</v>
      </c>
      <c r="C284" s="5" t="s">
        <v>780</v>
      </c>
      <c r="D284" s="5" t="s">
        <v>1443</v>
      </c>
      <c r="E284" s="5" t="s">
        <v>1444</v>
      </c>
      <c r="F284" s="5" t="s">
        <v>1445</v>
      </c>
      <c r="G284" s="5" t="s">
        <v>209</v>
      </c>
      <c r="H284" s="5" t="s">
        <v>218</v>
      </c>
      <c r="I284" s="5"/>
      <c r="J284" s="5"/>
      <c r="K284" s="5"/>
      <c r="L284" s="5"/>
    </row>
    <row r="285" spans="1:12" ht="230.1" customHeight="1" thickBot="1" x14ac:dyDescent="0.25">
      <c r="A285" s="7">
        <v>2</v>
      </c>
      <c r="B285" s="5" t="s">
        <v>1446</v>
      </c>
      <c r="C285" s="5" t="s">
        <v>780</v>
      </c>
      <c r="D285" s="5" t="s">
        <v>1447</v>
      </c>
      <c r="E285" s="5" t="s">
        <v>1448</v>
      </c>
      <c r="F285" s="5" t="s">
        <v>69</v>
      </c>
      <c r="G285" s="5" t="s">
        <v>209</v>
      </c>
      <c r="H285" s="5" t="s">
        <v>218</v>
      </c>
      <c r="I285" s="5"/>
      <c r="J285" s="5"/>
      <c r="K285" s="5"/>
      <c r="L285" s="5"/>
    </row>
    <row r="286" spans="1:12" ht="230.1" customHeight="1" thickBot="1" x14ac:dyDescent="0.25">
      <c r="A286" s="7">
        <v>3</v>
      </c>
      <c r="B286" s="5" t="s">
        <v>1449</v>
      </c>
      <c r="C286" s="5" t="s">
        <v>780</v>
      </c>
      <c r="D286" s="5" t="s">
        <v>1450</v>
      </c>
      <c r="E286" s="5" t="s">
        <v>1451</v>
      </c>
      <c r="F286" s="5" t="s">
        <v>1452</v>
      </c>
      <c r="G286" s="5" t="s">
        <v>209</v>
      </c>
      <c r="H286" s="5" t="s">
        <v>218</v>
      </c>
      <c r="I286" s="5"/>
      <c r="J286" s="5"/>
      <c r="K286" s="5"/>
      <c r="L286" s="5"/>
    </row>
    <row r="287" spans="1:12" ht="230.1" customHeight="1" thickBot="1" x14ac:dyDescent="0.25">
      <c r="A287" s="7">
        <v>4</v>
      </c>
      <c r="B287" s="5" t="s">
        <v>1453</v>
      </c>
      <c r="C287" s="5" t="s">
        <v>780</v>
      </c>
      <c r="D287" s="5" t="s">
        <v>1454</v>
      </c>
      <c r="E287" s="5" t="s">
        <v>1455</v>
      </c>
      <c r="F287" s="5" t="s">
        <v>1456</v>
      </c>
      <c r="G287" s="5" t="s">
        <v>209</v>
      </c>
      <c r="H287" s="5" t="s">
        <v>218</v>
      </c>
      <c r="I287" s="5"/>
      <c r="J287" s="5"/>
      <c r="K287" s="5"/>
      <c r="L287" s="5"/>
    </row>
    <row r="288" spans="1:12" ht="230.1" customHeight="1" thickBot="1" x14ac:dyDescent="0.25">
      <c r="A288" s="7">
        <v>5</v>
      </c>
      <c r="B288" s="5" t="s">
        <v>1457</v>
      </c>
      <c r="C288" s="5" t="s">
        <v>780</v>
      </c>
      <c r="D288" s="5" t="s">
        <v>1458</v>
      </c>
      <c r="E288" s="5" t="s">
        <v>1459</v>
      </c>
      <c r="F288" s="5" t="s">
        <v>1460</v>
      </c>
      <c r="G288" s="5" t="s">
        <v>209</v>
      </c>
      <c r="H288" s="5" t="s">
        <v>218</v>
      </c>
      <c r="I288" s="5"/>
      <c r="J288" s="5"/>
      <c r="K288" s="5"/>
      <c r="L288" s="5"/>
    </row>
    <row r="289" spans="1:12" ht="230.1" customHeight="1" thickBot="1" x14ac:dyDescent="0.25">
      <c r="A289" s="7">
        <v>6</v>
      </c>
      <c r="B289" s="5" t="s">
        <v>1461</v>
      </c>
      <c r="C289" s="5" t="s">
        <v>780</v>
      </c>
      <c r="D289" s="5" t="s">
        <v>1462</v>
      </c>
      <c r="E289" s="5" t="s">
        <v>1463</v>
      </c>
      <c r="F289" s="5" t="s">
        <v>1464</v>
      </c>
      <c r="G289" s="5" t="s">
        <v>209</v>
      </c>
      <c r="H289" s="5" t="s">
        <v>218</v>
      </c>
      <c r="I289" s="5"/>
      <c r="J289" s="5"/>
      <c r="K289" s="5"/>
      <c r="L289" s="5"/>
    </row>
    <row r="290" spans="1:12" ht="230.1" customHeight="1" thickBot="1" x14ac:dyDescent="0.25">
      <c r="A290" s="7">
        <v>7</v>
      </c>
      <c r="B290" s="5" t="s">
        <v>1465</v>
      </c>
      <c r="C290" s="5" t="s">
        <v>780</v>
      </c>
      <c r="D290" s="5" t="s">
        <v>1466</v>
      </c>
      <c r="E290" s="5" t="s">
        <v>1467</v>
      </c>
      <c r="F290" s="5" t="s">
        <v>1468</v>
      </c>
      <c r="G290" s="5" t="s">
        <v>209</v>
      </c>
      <c r="H290" s="5" t="s">
        <v>218</v>
      </c>
      <c r="I290" s="5"/>
      <c r="J290" s="5"/>
      <c r="K290" s="5"/>
      <c r="L290" s="5"/>
    </row>
    <row r="291" spans="1:12" ht="230.1" customHeight="1" thickBot="1" x14ac:dyDescent="0.25">
      <c r="A291" s="7">
        <v>8</v>
      </c>
      <c r="B291" s="5" t="s">
        <v>1469</v>
      </c>
      <c r="C291" s="5" t="s">
        <v>780</v>
      </c>
      <c r="D291" s="5" t="s">
        <v>1470</v>
      </c>
      <c r="E291" s="5" t="s">
        <v>1471</v>
      </c>
      <c r="F291" s="5" t="s">
        <v>318</v>
      </c>
      <c r="G291" s="5" t="s">
        <v>209</v>
      </c>
      <c r="H291" s="5" t="s">
        <v>218</v>
      </c>
      <c r="I291" s="5"/>
      <c r="J291" s="5"/>
      <c r="K291" s="5"/>
      <c r="L291" s="5"/>
    </row>
    <row r="292" spans="1:12" ht="230.1" customHeight="1" thickBot="1" x14ac:dyDescent="0.25">
      <c r="A292" s="7">
        <v>9</v>
      </c>
      <c r="B292" s="5" t="s">
        <v>1472</v>
      </c>
      <c r="C292" s="5" t="s">
        <v>780</v>
      </c>
      <c r="D292" s="5" t="s">
        <v>1473</v>
      </c>
      <c r="E292" s="5" t="s">
        <v>92</v>
      </c>
      <c r="F292" s="5" t="s">
        <v>204</v>
      </c>
      <c r="G292" s="5" t="s">
        <v>209</v>
      </c>
      <c r="H292" s="5" t="s">
        <v>218</v>
      </c>
      <c r="I292" s="5"/>
      <c r="J292" s="5"/>
      <c r="K292" s="5"/>
      <c r="L292" s="5"/>
    </row>
    <row r="293" spans="1:12" ht="230.1" customHeight="1" thickBot="1" x14ac:dyDescent="0.25">
      <c r="A293" s="7">
        <v>10</v>
      </c>
      <c r="B293" s="5" t="s">
        <v>1474</v>
      </c>
      <c r="C293" s="5" t="s">
        <v>780</v>
      </c>
      <c r="D293" s="5" t="s">
        <v>1475</v>
      </c>
      <c r="E293" s="5" t="s">
        <v>1476</v>
      </c>
      <c r="F293" s="5" t="s">
        <v>120</v>
      </c>
      <c r="G293" s="5" t="s">
        <v>209</v>
      </c>
      <c r="H293" s="5" t="s">
        <v>218</v>
      </c>
      <c r="I293" s="5"/>
      <c r="J293" s="5"/>
      <c r="K293" s="5"/>
      <c r="L293" s="5"/>
    </row>
    <row r="294" spans="1:12" ht="230.1" customHeight="1" thickBot="1" x14ac:dyDescent="0.25">
      <c r="A294" s="7">
        <v>11</v>
      </c>
      <c r="B294" s="5" t="s">
        <v>1477</v>
      </c>
      <c r="C294" s="5" t="s">
        <v>780</v>
      </c>
      <c r="D294" s="5" t="s">
        <v>1478</v>
      </c>
      <c r="E294" s="5" t="s">
        <v>1479</v>
      </c>
      <c r="F294" s="5" t="s">
        <v>1480</v>
      </c>
      <c r="G294" s="5" t="s">
        <v>209</v>
      </c>
      <c r="H294" s="5" t="s">
        <v>218</v>
      </c>
      <c r="I294" s="5"/>
      <c r="J294" s="5"/>
      <c r="K294" s="5"/>
      <c r="L294" s="5"/>
    </row>
    <row r="295" spans="1:12" ht="230.1" customHeight="1" thickBot="1" x14ac:dyDescent="0.25">
      <c r="A295" s="7">
        <v>12</v>
      </c>
      <c r="B295" s="5" t="s">
        <v>1481</v>
      </c>
      <c r="C295" s="5" t="s">
        <v>780</v>
      </c>
      <c r="D295" s="5" t="s">
        <v>1482</v>
      </c>
      <c r="E295" s="5" t="s">
        <v>1483</v>
      </c>
      <c r="F295" s="5" t="s">
        <v>1484</v>
      </c>
      <c r="G295" s="5" t="s">
        <v>209</v>
      </c>
      <c r="H295" s="5" t="s">
        <v>218</v>
      </c>
      <c r="I295" s="5"/>
      <c r="J295" s="5"/>
      <c r="K295" s="5"/>
      <c r="L295" s="5"/>
    </row>
    <row r="296" spans="1:12" ht="230.1" customHeight="1" thickBot="1" x14ac:dyDescent="0.25">
      <c r="A296" s="7">
        <v>13</v>
      </c>
      <c r="B296" s="5" t="s">
        <v>1485</v>
      </c>
      <c r="C296" s="5" t="s">
        <v>780</v>
      </c>
      <c r="D296" s="5" t="s">
        <v>1486</v>
      </c>
      <c r="E296" s="5" t="s">
        <v>1487</v>
      </c>
      <c r="F296" s="5" t="s">
        <v>1488</v>
      </c>
      <c r="G296" s="5" t="s">
        <v>209</v>
      </c>
      <c r="H296" s="5" t="s">
        <v>218</v>
      </c>
      <c r="I296" s="5"/>
      <c r="J296" s="5"/>
      <c r="K296" s="5"/>
      <c r="L296" s="5"/>
    </row>
    <row r="297" spans="1:12" ht="230.1" customHeight="1" thickBot="1" x14ac:dyDescent="0.25">
      <c r="A297" s="7">
        <v>14</v>
      </c>
      <c r="B297" s="5" t="s">
        <v>1489</v>
      </c>
      <c r="C297" s="5" t="s">
        <v>780</v>
      </c>
      <c r="D297" s="5" t="s">
        <v>1490</v>
      </c>
      <c r="E297" s="5" t="s">
        <v>1491</v>
      </c>
      <c r="F297" s="5" t="s">
        <v>125</v>
      </c>
      <c r="G297" s="5" t="s">
        <v>209</v>
      </c>
      <c r="H297" s="5" t="s">
        <v>218</v>
      </c>
      <c r="I297" s="5"/>
      <c r="J297" s="5"/>
      <c r="K297" s="5"/>
      <c r="L297" s="5"/>
    </row>
    <row r="298" spans="1:12" ht="230.1" customHeight="1" thickBot="1" x14ac:dyDescent="0.25">
      <c r="A298" s="7">
        <v>15</v>
      </c>
      <c r="B298" s="5" t="s">
        <v>1492</v>
      </c>
      <c r="C298" s="5" t="s">
        <v>780</v>
      </c>
      <c r="D298" s="5" t="s">
        <v>1493</v>
      </c>
      <c r="E298" s="5" t="s">
        <v>1494</v>
      </c>
      <c r="F298" s="5" t="s">
        <v>204</v>
      </c>
      <c r="G298" s="5" t="s">
        <v>209</v>
      </c>
      <c r="H298" s="5" t="s">
        <v>218</v>
      </c>
      <c r="I298" s="5"/>
      <c r="J298" s="5"/>
      <c r="K298" s="5"/>
      <c r="L298" s="5"/>
    </row>
    <row r="299" spans="1:12" ht="230.1" customHeight="1" thickBot="1" x14ac:dyDescent="0.25">
      <c r="A299" s="7">
        <v>16</v>
      </c>
      <c r="B299" s="5" t="s">
        <v>1495</v>
      </c>
      <c r="C299" s="5" t="s">
        <v>780</v>
      </c>
      <c r="D299" s="5" t="s">
        <v>1496</v>
      </c>
      <c r="E299" s="5" t="s">
        <v>1497</v>
      </c>
      <c r="F299" s="5" t="s">
        <v>467</v>
      </c>
      <c r="G299" s="5" t="s">
        <v>209</v>
      </c>
      <c r="H299" s="5" t="s">
        <v>218</v>
      </c>
      <c r="I299" s="5"/>
      <c r="J299" s="5"/>
      <c r="K299" s="5"/>
      <c r="L299" s="5"/>
    </row>
    <row r="300" spans="1:12" ht="230.1" customHeight="1" thickBot="1" x14ac:dyDescent="0.25">
      <c r="A300" s="7">
        <v>17</v>
      </c>
      <c r="B300" s="5" t="s">
        <v>1498</v>
      </c>
      <c r="C300" s="5" t="s">
        <v>780</v>
      </c>
      <c r="D300" s="5" t="s">
        <v>1499</v>
      </c>
      <c r="E300" s="5" t="s">
        <v>1500</v>
      </c>
      <c r="F300" s="5" t="s">
        <v>1501</v>
      </c>
      <c r="G300" s="5" t="s">
        <v>209</v>
      </c>
      <c r="H300" s="5" t="s">
        <v>218</v>
      </c>
      <c r="I300" s="5"/>
      <c r="J300" s="5"/>
      <c r="K300" s="5"/>
      <c r="L300" s="5"/>
    </row>
    <row r="301" spans="1:12" ht="230.1" customHeight="1" thickBot="1" x14ac:dyDescent="0.25">
      <c r="A301" s="7">
        <v>18</v>
      </c>
      <c r="B301" s="5" t="s">
        <v>1502</v>
      </c>
      <c r="C301" s="5" t="s">
        <v>780</v>
      </c>
      <c r="D301" s="5" t="s">
        <v>1503</v>
      </c>
      <c r="E301" s="5" t="s">
        <v>1504</v>
      </c>
      <c r="F301" s="5" t="s">
        <v>1505</v>
      </c>
      <c r="G301" s="5" t="s">
        <v>209</v>
      </c>
      <c r="H301" s="5" t="s">
        <v>218</v>
      </c>
      <c r="I301" s="5"/>
      <c r="J301" s="5"/>
      <c r="K301" s="5"/>
      <c r="L301" s="5"/>
    </row>
    <row r="302" spans="1:12" ht="230.1" customHeight="1" thickBot="1" x14ac:dyDescent="0.25">
      <c r="A302" s="7">
        <v>19</v>
      </c>
      <c r="B302" s="5" t="s">
        <v>1506</v>
      </c>
      <c r="C302" s="5" t="s">
        <v>780</v>
      </c>
      <c r="D302" s="5" t="s">
        <v>1507</v>
      </c>
      <c r="E302" s="5" t="s">
        <v>1508</v>
      </c>
      <c r="F302" s="5" t="s">
        <v>167</v>
      </c>
      <c r="G302" s="5" t="s">
        <v>209</v>
      </c>
      <c r="H302" s="5" t="s">
        <v>218</v>
      </c>
      <c r="I302" s="5"/>
      <c r="J302" s="5"/>
      <c r="K302" s="5"/>
      <c r="L302" s="5"/>
    </row>
    <row r="303" spans="1:12" ht="230.1" customHeight="1" thickBot="1" x14ac:dyDescent="0.25">
      <c r="A303" s="7">
        <v>20</v>
      </c>
      <c r="B303" s="5" t="s">
        <v>1509</v>
      </c>
      <c r="C303" s="5" t="s">
        <v>780</v>
      </c>
      <c r="D303" s="5" t="s">
        <v>1510</v>
      </c>
      <c r="E303" s="5" t="s">
        <v>1511</v>
      </c>
      <c r="F303" s="5" t="s">
        <v>120</v>
      </c>
      <c r="G303" s="5" t="s">
        <v>209</v>
      </c>
      <c r="H303" s="5" t="s">
        <v>218</v>
      </c>
      <c r="I303" s="5"/>
      <c r="J303" s="5"/>
      <c r="K303" s="5"/>
      <c r="L303" s="5"/>
    </row>
    <row r="304" spans="1:12" ht="230.1" customHeight="1" thickBot="1" x14ac:dyDescent="0.25">
      <c r="A304" s="7">
        <v>21</v>
      </c>
      <c r="B304" s="5" t="s">
        <v>1512</v>
      </c>
      <c r="C304" s="5" t="s">
        <v>780</v>
      </c>
      <c r="D304" s="5" t="s">
        <v>1513</v>
      </c>
      <c r="E304" s="5" t="s">
        <v>1514</v>
      </c>
      <c r="F304" s="5" t="s">
        <v>24</v>
      </c>
      <c r="G304" s="5" t="s">
        <v>209</v>
      </c>
      <c r="H304" s="5" t="s">
        <v>218</v>
      </c>
      <c r="I304" s="5"/>
      <c r="J304" s="5"/>
      <c r="K304" s="5"/>
      <c r="L304" s="5"/>
    </row>
    <row r="305" spans="1:12" ht="230.1" customHeight="1" thickBot="1" x14ac:dyDescent="0.25">
      <c r="A305" s="7">
        <v>22</v>
      </c>
      <c r="B305" s="5" t="s">
        <v>1515</v>
      </c>
      <c r="C305" s="5" t="s">
        <v>780</v>
      </c>
      <c r="D305" s="5" t="s">
        <v>1516</v>
      </c>
      <c r="E305" s="5" t="s">
        <v>1517</v>
      </c>
      <c r="F305" s="5" t="s">
        <v>1518</v>
      </c>
      <c r="G305" s="5" t="s">
        <v>209</v>
      </c>
      <c r="H305" s="5" t="s">
        <v>218</v>
      </c>
      <c r="I305" s="5"/>
      <c r="J305" s="5"/>
      <c r="K305" s="5"/>
      <c r="L305" s="5"/>
    </row>
    <row r="306" spans="1:12" ht="230.1" customHeight="1" thickBot="1" x14ac:dyDescent="0.25">
      <c r="A306" s="7">
        <v>23</v>
      </c>
      <c r="B306" s="5"/>
      <c r="C306" s="5"/>
      <c r="D306" s="5"/>
      <c r="E306" s="5"/>
      <c r="F306" s="5"/>
      <c r="G306" s="5" t="s">
        <v>209</v>
      </c>
      <c r="H306" s="5" t="s">
        <v>218</v>
      </c>
      <c r="I306" s="5"/>
      <c r="J306" s="5"/>
      <c r="K306" s="5"/>
      <c r="L306" s="5"/>
    </row>
    <row r="307" spans="1:12" ht="230.1" customHeight="1" thickBot="1" x14ac:dyDescent="0.25">
      <c r="A307" s="7">
        <v>24</v>
      </c>
      <c r="B307" s="5"/>
      <c r="C307" s="5"/>
      <c r="D307" s="5"/>
      <c r="E307" s="5"/>
      <c r="F307" s="5"/>
      <c r="G307" s="5" t="s">
        <v>209</v>
      </c>
      <c r="H307" s="5" t="s">
        <v>218</v>
      </c>
      <c r="I307" s="5"/>
      <c r="J307" s="5"/>
      <c r="K307" s="5"/>
      <c r="L307" s="5"/>
    </row>
    <row r="308" spans="1:12" ht="230.1" customHeight="1" thickBot="1" x14ac:dyDescent="0.25">
      <c r="A308" s="7">
        <v>25</v>
      </c>
      <c r="B308" s="5"/>
      <c r="C308" s="5"/>
      <c r="D308" s="5"/>
      <c r="E308" s="5"/>
      <c r="F308" s="5"/>
      <c r="G308" s="5" t="s">
        <v>209</v>
      </c>
      <c r="H308" s="5" t="s">
        <v>218</v>
      </c>
      <c r="I308" s="5"/>
      <c r="J308" s="5"/>
      <c r="K308" s="5"/>
      <c r="L308" s="5"/>
    </row>
    <row r="309" spans="1:12" ht="230.1" customHeight="1" thickBot="1" x14ac:dyDescent="0.25">
      <c r="A309" s="7">
        <v>26</v>
      </c>
      <c r="B309" s="5"/>
      <c r="C309" s="5"/>
      <c r="D309" s="5"/>
      <c r="E309" s="5"/>
      <c r="F309" s="5"/>
      <c r="G309" s="5" t="s">
        <v>209</v>
      </c>
      <c r="H309" s="5" t="s">
        <v>218</v>
      </c>
      <c r="I309" s="5"/>
      <c r="J309" s="5"/>
      <c r="K309" s="5"/>
      <c r="L309" s="5"/>
    </row>
    <row r="310" spans="1:12" ht="230.1" customHeight="1" thickBot="1" x14ac:dyDescent="0.25">
      <c r="A310" s="7">
        <v>27</v>
      </c>
      <c r="B310" s="5"/>
      <c r="C310" s="5"/>
      <c r="D310" s="5"/>
      <c r="E310" s="5"/>
      <c r="F310" s="5"/>
      <c r="G310" s="5" t="s">
        <v>209</v>
      </c>
      <c r="H310" s="5" t="s">
        <v>218</v>
      </c>
      <c r="I310" s="5"/>
      <c r="J310" s="5"/>
      <c r="K310" s="5"/>
      <c r="L310" s="5"/>
    </row>
    <row r="311" spans="1:12" ht="230.1" customHeight="1" thickBot="1" x14ac:dyDescent="0.25">
      <c r="A311" s="7">
        <v>28</v>
      </c>
      <c r="B311" s="5"/>
      <c r="C311" s="5"/>
      <c r="D311" s="5"/>
      <c r="E311" s="5"/>
      <c r="F311" s="5"/>
      <c r="G311" s="5" t="s">
        <v>241</v>
      </c>
      <c r="H311" s="5" t="s">
        <v>218</v>
      </c>
      <c r="I311" s="5"/>
      <c r="J311" s="5"/>
      <c r="K311" s="5"/>
      <c r="L311" s="5"/>
    </row>
    <row r="312" spans="1:12" ht="210" customHeight="1" x14ac:dyDescent="1.2">
      <c r="F312" s="3"/>
      <c r="H312" s="9" t="s">
        <v>745</v>
      </c>
      <c r="I312" s="9"/>
      <c r="J312" s="9"/>
      <c r="K312" s="9"/>
      <c r="L312" s="9"/>
    </row>
    <row r="313" spans="1:12" ht="210" customHeight="1" thickBot="1" x14ac:dyDescent="1.25">
      <c r="F313" s="3"/>
      <c r="H313" s="9"/>
      <c r="I313" s="9"/>
      <c r="J313" s="9"/>
      <c r="K313" s="9"/>
      <c r="L313" s="9"/>
    </row>
    <row r="314" spans="1:12" ht="210" customHeight="1" thickBot="1" x14ac:dyDescent="0.25">
      <c r="A314" s="7" t="str">
        <f t="shared" ref="A314:L314" si="9">A283</f>
        <v>N°</v>
      </c>
      <c r="B314" s="5" t="str">
        <f t="shared" si="9"/>
        <v>Numero Inscription</v>
      </c>
      <c r="C314" s="5" t="str">
        <f t="shared" si="9"/>
        <v>Année Bac</v>
      </c>
      <c r="D314" s="5" t="str">
        <f t="shared" si="9"/>
        <v>Matricule</v>
      </c>
      <c r="E314" s="5" t="str">
        <f t="shared" si="9"/>
        <v>Nom</v>
      </c>
      <c r="F314" s="5" t="str">
        <f t="shared" si="9"/>
        <v>Prénom</v>
      </c>
      <c r="G314" s="5" t="str">
        <f t="shared" si="9"/>
        <v>Section</v>
      </c>
      <c r="H314" s="5" t="str">
        <f t="shared" si="9"/>
        <v>Groupe</v>
      </c>
      <c r="I314" s="7" t="str">
        <f t="shared" si="9"/>
        <v>TD N°01</v>
      </c>
      <c r="J314" s="7" t="str">
        <f t="shared" si="9"/>
        <v>TD N°02</v>
      </c>
      <c r="K314" s="7" t="str">
        <f t="shared" si="9"/>
        <v>TD N°03</v>
      </c>
      <c r="L314" s="7" t="str">
        <f t="shared" si="9"/>
        <v>TD N°04</v>
      </c>
    </row>
    <row r="315" spans="1:12" ht="230.1" customHeight="1" thickBot="1" x14ac:dyDescent="0.25">
      <c r="A315" s="7">
        <v>1</v>
      </c>
      <c r="B315" s="5" t="s">
        <v>1519</v>
      </c>
      <c r="C315" s="5" t="s">
        <v>780</v>
      </c>
      <c r="D315" s="5" t="s">
        <v>1520</v>
      </c>
      <c r="E315" s="5" t="s">
        <v>212</v>
      </c>
      <c r="F315" s="5" t="s">
        <v>1521</v>
      </c>
      <c r="G315" s="5" t="s">
        <v>209</v>
      </c>
      <c r="H315" s="5" t="s">
        <v>213</v>
      </c>
      <c r="I315" s="5"/>
      <c r="J315" s="5"/>
      <c r="K315" s="5"/>
      <c r="L315" s="5"/>
    </row>
    <row r="316" spans="1:12" ht="230.1" customHeight="1" thickBot="1" x14ac:dyDescent="0.25">
      <c r="A316" s="7">
        <v>2</v>
      </c>
      <c r="B316" s="5" t="s">
        <v>1522</v>
      </c>
      <c r="C316" s="5" t="s">
        <v>780</v>
      </c>
      <c r="D316" s="5" t="s">
        <v>1523</v>
      </c>
      <c r="E316" s="5" t="s">
        <v>1524</v>
      </c>
      <c r="F316" s="5" t="s">
        <v>1525</v>
      </c>
      <c r="G316" s="5" t="s">
        <v>209</v>
      </c>
      <c r="H316" s="5" t="s">
        <v>213</v>
      </c>
      <c r="I316" s="5"/>
      <c r="J316" s="5"/>
      <c r="K316" s="5"/>
      <c r="L316" s="5"/>
    </row>
    <row r="317" spans="1:12" ht="230.1" customHeight="1" thickBot="1" x14ac:dyDescent="0.25">
      <c r="A317" s="7">
        <v>3</v>
      </c>
      <c r="B317" s="5" t="s">
        <v>1526</v>
      </c>
      <c r="C317" s="5" t="s">
        <v>780</v>
      </c>
      <c r="D317" s="5" t="s">
        <v>1527</v>
      </c>
      <c r="E317" s="5" t="s">
        <v>175</v>
      </c>
      <c r="F317" s="5" t="s">
        <v>38</v>
      </c>
      <c r="G317" s="5" t="s">
        <v>209</v>
      </c>
      <c r="H317" s="5" t="s">
        <v>213</v>
      </c>
      <c r="I317" s="5"/>
      <c r="J317" s="5"/>
      <c r="K317" s="5"/>
      <c r="L317" s="5"/>
    </row>
    <row r="318" spans="1:12" ht="230.1" customHeight="1" thickBot="1" x14ac:dyDescent="0.25">
      <c r="A318" s="7">
        <v>4</v>
      </c>
      <c r="B318" s="5" t="s">
        <v>1528</v>
      </c>
      <c r="C318" s="5" t="s">
        <v>780</v>
      </c>
      <c r="D318" s="5" t="s">
        <v>1529</v>
      </c>
      <c r="E318" s="5" t="s">
        <v>1530</v>
      </c>
      <c r="F318" s="5" t="s">
        <v>278</v>
      </c>
      <c r="G318" s="5" t="s">
        <v>209</v>
      </c>
      <c r="H318" s="5" t="s">
        <v>213</v>
      </c>
      <c r="I318" s="5"/>
      <c r="J318" s="5"/>
      <c r="K318" s="5"/>
      <c r="L318" s="5"/>
    </row>
    <row r="319" spans="1:12" ht="230.1" customHeight="1" thickBot="1" x14ac:dyDescent="0.25">
      <c r="A319" s="7">
        <v>5</v>
      </c>
      <c r="B319" s="5" t="s">
        <v>1531</v>
      </c>
      <c r="C319" s="5" t="s">
        <v>780</v>
      </c>
      <c r="D319" s="5" t="s">
        <v>1532</v>
      </c>
      <c r="E319" s="5" t="s">
        <v>1533</v>
      </c>
      <c r="F319" s="5" t="s">
        <v>350</v>
      </c>
      <c r="G319" s="5" t="s">
        <v>209</v>
      </c>
      <c r="H319" s="5" t="s">
        <v>213</v>
      </c>
      <c r="I319" s="5"/>
      <c r="J319" s="5"/>
      <c r="K319" s="5"/>
      <c r="L319" s="5"/>
    </row>
    <row r="320" spans="1:12" ht="230.1" customHeight="1" thickBot="1" x14ac:dyDescent="0.25">
      <c r="A320" s="7">
        <v>6</v>
      </c>
      <c r="B320" s="5" t="s">
        <v>1534</v>
      </c>
      <c r="C320" s="5" t="s">
        <v>780</v>
      </c>
      <c r="D320" s="5" t="s">
        <v>1535</v>
      </c>
      <c r="E320" s="5" t="s">
        <v>1536</v>
      </c>
      <c r="F320" s="5" t="s">
        <v>1537</v>
      </c>
      <c r="G320" s="5" t="s">
        <v>209</v>
      </c>
      <c r="H320" s="5" t="s">
        <v>213</v>
      </c>
      <c r="I320" s="5"/>
      <c r="J320" s="5"/>
      <c r="K320" s="5"/>
      <c r="L320" s="5"/>
    </row>
    <row r="321" spans="1:12" ht="230.1" customHeight="1" thickBot="1" x14ac:dyDescent="0.25">
      <c r="A321" s="7">
        <v>7</v>
      </c>
      <c r="B321" s="5" t="s">
        <v>1538</v>
      </c>
      <c r="C321" s="5" t="s">
        <v>780</v>
      </c>
      <c r="D321" s="5" t="s">
        <v>1539</v>
      </c>
      <c r="E321" s="5" t="s">
        <v>1540</v>
      </c>
      <c r="F321" s="5" t="s">
        <v>1541</v>
      </c>
      <c r="G321" s="5" t="s">
        <v>209</v>
      </c>
      <c r="H321" s="5" t="s">
        <v>213</v>
      </c>
      <c r="I321" s="5"/>
      <c r="J321" s="5"/>
      <c r="K321" s="5"/>
      <c r="L321" s="5"/>
    </row>
    <row r="322" spans="1:12" ht="230.1" customHeight="1" thickBot="1" x14ac:dyDescent="0.25">
      <c r="A322" s="7">
        <v>8</v>
      </c>
      <c r="B322" s="5" t="s">
        <v>1542</v>
      </c>
      <c r="C322" s="5" t="s">
        <v>780</v>
      </c>
      <c r="D322" s="5" t="s">
        <v>1543</v>
      </c>
      <c r="E322" s="5" t="s">
        <v>1544</v>
      </c>
      <c r="F322" s="5" t="s">
        <v>1545</v>
      </c>
      <c r="G322" s="5" t="s">
        <v>209</v>
      </c>
      <c r="H322" s="5" t="s">
        <v>213</v>
      </c>
      <c r="I322" s="5"/>
      <c r="J322" s="5"/>
      <c r="K322" s="5"/>
      <c r="L322" s="5"/>
    </row>
    <row r="323" spans="1:12" ht="230.1" customHeight="1" thickBot="1" x14ac:dyDescent="0.25">
      <c r="A323" s="7">
        <v>9</v>
      </c>
      <c r="B323" s="5" t="s">
        <v>1546</v>
      </c>
      <c r="C323" s="5" t="s">
        <v>780</v>
      </c>
      <c r="D323" s="5" t="s">
        <v>1547</v>
      </c>
      <c r="E323" s="5" t="s">
        <v>893</v>
      </c>
      <c r="F323" s="5" t="s">
        <v>1548</v>
      </c>
      <c r="G323" s="5" t="s">
        <v>209</v>
      </c>
      <c r="H323" s="5" t="s">
        <v>213</v>
      </c>
      <c r="I323" s="5"/>
      <c r="J323" s="5"/>
      <c r="K323" s="5"/>
      <c r="L323" s="5"/>
    </row>
    <row r="324" spans="1:12" ht="230.1" customHeight="1" thickBot="1" x14ac:dyDescent="0.25">
      <c r="A324" s="7">
        <v>10</v>
      </c>
      <c r="B324" s="5" t="s">
        <v>1549</v>
      </c>
      <c r="C324" s="5" t="s">
        <v>780</v>
      </c>
      <c r="D324" s="5" t="s">
        <v>1550</v>
      </c>
      <c r="E324" s="5" t="s">
        <v>1551</v>
      </c>
      <c r="F324" s="5" t="s">
        <v>578</v>
      </c>
      <c r="G324" s="5" t="s">
        <v>209</v>
      </c>
      <c r="H324" s="5" t="s">
        <v>213</v>
      </c>
      <c r="I324" s="5"/>
      <c r="J324" s="5"/>
      <c r="K324" s="5"/>
      <c r="L324" s="5"/>
    </row>
    <row r="325" spans="1:12" ht="230.1" customHeight="1" thickBot="1" x14ac:dyDescent="0.25">
      <c r="A325" s="7">
        <v>11</v>
      </c>
      <c r="B325" s="5" t="s">
        <v>1552</v>
      </c>
      <c r="C325" s="5" t="s">
        <v>780</v>
      </c>
      <c r="D325" s="5" t="s">
        <v>1553</v>
      </c>
      <c r="E325" s="5" t="s">
        <v>1554</v>
      </c>
      <c r="F325" s="5" t="s">
        <v>1555</v>
      </c>
      <c r="G325" s="5" t="s">
        <v>209</v>
      </c>
      <c r="H325" s="5" t="s">
        <v>213</v>
      </c>
      <c r="I325" s="5"/>
      <c r="J325" s="5"/>
      <c r="K325" s="5"/>
      <c r="L325" s="5"/>
    </row>
    <row r="326" spans="1:12" ht="230.1" customHeight="1" thickBot="1" x14ac:dyDescent="0.25">
      <c r="A326" s="7">
        <v>12</v>
      </c>
      <c r="B326" s="5" t="s">
        <v>1556</v>
      </c>
      <c r="C326" s="5" t="s">
        <v>780</v>
      </c>
      <c r="D326" s="5" t="s">
        <v>1557</v>
      </c>
      <c r="E326" s="5" t="s">
        <v>1558</v>
      </c>
      <c r="F326" s="5" t="s">
        <v>1559</v>
      </c>
      <c r="G326" s="5" t="s">
        <v>209</v>
      </c>
      <c r="H326" s="5" t="s">
        <v>213</v>
      </c>
      <c r="I326" s="5"/>
      <c r="J326" s="5"/>
      <c r="K326" s="5"/>
      <c r="L326" s="5"/>
    </row>
    <row r="327" spans="1:12" ht="230.1" customHeight="1" thickBot="1" x14ac:dyDescent="0.25">
      <c r="A327" s="7">
        <v>13</v>
      </c>
      <c r="B327" s="5" t="s">
        <v>1560</v>
      </c>
      <c r="C327" s="5" t="s">
        <v>780</v>
      </c>
      <c r="D327" s="5" t="s">
        <v>1561</v>
      </c>
      <c r="E327" s="5" t="s">
        <v>416</v>
      </c>
      <c r="F327" s="5" t="s">
        <v>1562</v>
      </c>
      <c r="G327" s="5" t="s">
        <v>209</v>
      </c>
      <c r="H327" s="5" t="s">
        <v>213</v>
      </c>
      <c r="I327" s="5"/>
      <c r="J327" s="5"/>
      <c r="K327" s="5"/>
      <c r="L327" s="5"/>
    </row>
    <row r="328" spans="1:12" ht="230.1" customHeight="1" thickBot="1" x14ac:dyDescent="0.25">
      <c r="A328" s="7">
        <v>14</v>
      </c>
      <c r="B328" s="5" t="s">
        <v>1563</v>
      </c>
      <c r="C328" s="5" t="s">
        <v>780</v>
      </c>
      <c r="D328" s="5" t="s">
        <v>1564</v>
      </c>
      <c r="E328" s="5" t="s">
        <v>1565</v>
      </c>
      <c r="F328" s="5" t="s">
        <v>1566</v>
      </c>
      <c r="G328" s="5" t="s">
        <v>209</v>
      </c>
      <c r="H328" s="5" t="s">
        <v>213</v>
      </c>
      <c r="I328" s="5"/>
      <c r="J328" s="5"/>
      <c r="K328" s="5"/>
      <c r="L328" s="5"/>
    </row>
    <row r="329" spans="1:12" ht="230.1" customHeight="1" thickBot="1" x14ac:dyDescent="0.25">
      <c r="A329" s="7">
        <v>15</v>
      </c>
      <c r="B329" s="5" t="s">
        <v>1567</v>
      </c>
      <c r="C329" s="5" t="s">
        <v>780</v>
      </c>
      <c r="D329" s="5" t="s">
        <v>1568</v>
      </c>
      <c r="E329" s="5" t="s">
        <v>681</v>
      </c>
      <c r="F329" s="5" t="s">
        <v>1569</v>
      </c>
      <c r="G329" s="5" t="s">
        <v>209</v>
      </c>
      <c r="H329" s="5" t="s">
        <v>213</v>
      </c>
      <c r="I329" s="5"/>
      <c r="J329" s="5"/>
      <c r="K329" s="5"/>
      <c r="L329" s="5"/>
    </row>
    <row r="330" spans="1:12" ht="230.1" customHeight="1" thickBot="1" x14ac:dyDescent="0.25">
      <c r="A330" s="7">
        <v>16</v>
      </c>
      <c r="B330" s="5" t="s">
        <v>1570</v>
      </c>
      <c r="C330" s="5" t="s">
        <v>780</v>
      </c>
      <c r="D330" s="5" t="s">
        <v>1571</v>
      </c>
      <c r="E330" s="5" t="s">
        <v>1572</v>
      </c>
      <c r="F330" s="5" t="s">
        <v>1573</v>
      </c>
      <c r="G330" s="5" t="s">
        <v>209</v>
      </c>
      <c r="H330" s="5" t="s">
        <v>213</v>
      </c>
      <c r="I330" s="5"/>
      <c r="J330" s="5"/>
      <c r="K330" s="5"/>
      <c r="L330" s="5"/>
    </row>
    <row r="331" spans="1:12" ht="230.1" customHeight="1" thickBot="1" x14ac:dyDescent="0.25">
      <c r="A331" s="7">
        <v>17</v>
      </c>
      <c r="B331" s="5" t="s">
        <v>1574</v>
      </c>
      <c r="C331" s="5" t="s">
        <v>780</v>
      </c>
      <c r="D331" s="5" t="s">
        <v>1575</v>
      </c>
      <c r="E331" s="5" t="s">
        <v>1576</v>
      </c>
      <c r="F331" s="5" t="s">
        <v>1577</v>
      </c>
      <c r="G331" s="5" t="s">
        <v>209</v>
      </c>
      <c r="H331" s="5" t="s">
        <v>213</v>
      </c>
      <c r="I331" s="5"/>
      <c r="J331" s="5"/>
      <c r="K331" s="5"/>
      <c r="L331" s="5"/>
    </row>
    <row r="332" spans="1:12" ht="230.1" customHeight="1" thickBot="1" x14ac:dyDescent="0.25">
      <c r="A332" s="7">
        <v>18</v>
      </c>
      <c r="B332" s="5" t="s">
        <v>1578</v>
      </c>
      <c r="C332" s="5" t="s">
        <v>780</v>
      </c>
      <c r="D332" s="5" t="s">
        <v>1579</v>
      </c>
      <c r="E332" s="5" t="s">
        <v>1580</v>
      </c>
      <c r="F332" s="5" t="s">
        <v>1581</v>
      </c>
      <c r="G332" s="5" t="s">
        <v>209</v>
      </c>
      <c r="H332" s="5" t="s">
        <v>213</v>
      </c>
      <c r="I332" s="5"/>
      <c r="J332" s="5"/>
      <c r="K332" s="5"/>
      <c r="L332" s="5"/>
    </row>
    <row r="333" spans="1:12" ht="230.1" customHeight="1" thickBot="1" x14ac:dyDescent="0.25">
      <c r="A333" s="7">
        <v>19</v>
      </c>
      <c r="B333" s="5" t="s">
        <v>1582</v>
      </c>
      <c r="C333" s="5" t="s">
        <v>780</v>
      </c>
      <c r="D333" s="5" t="s">
        <v>1583</v>
      </c>
      <c r="E333" s="5" t="s">
        <v>1584</v>
      </c>
      <c r="F333" s="5" t="s">
        <v>1585</v>
      </c>
      <c r="G333" s="5" t="s">
        <v>209</v>
      </c>
      <c r="H333" s="5" t="s">
        <v>213</v>
      </c>
      <c r="I333" s="5"/>
      <c r="J333" s="5"/>
      <c r="K333" s="5"/>
      <c r="L333" s="5"/>
    </row>
    <row r="334" spans="1:12" ht="230.1" customHeight="1" thickBot="1" x14ac:dyDescent="0.25">
      <c r="A334" s="7">
        <v>20</v>
      </c>
      <c r="B334" s="5" t="s">
        <v>1586</v>
      </c>
      <c r="C334" s="5" t="s">
        <v>780</v>
      </c>
      <c r="D334" s="5" t="s">
        <v>1587</v>
      </c>
      <c r="E334" s="5" t="s">
        <v>528</v>
      </c>
      <c r="F334" s="5" t="s">
        <v>117</v>
      </c>
      <c r="G334" s="5" t="s">
        <v>209</v>
      </c>
      <c r="H334" s="5" t="s">
        <v>213</v>
      </c>
      <c r="I334" s="5"/>
      <c r="J334" s="5"/>
      <c r="K334" s="5"/>
      <c r="L334" s="5"/>
    </row>
    <row r="335" spans="1:12" ht="230.1" customHeight="1" thickBot="1" x14ac:dyDescent="0.25">
      <c r="A335" s="7">
        <v>21</v>
      </c>
      <c r="B335" s="5" t="s">
        <v>1588</v>
      </c>
      <c r="C335" s="5" t="s">
        <v>780</v>
      </c>
      <c r="D335" s="5" t="s">
        <v>1589</v>
      </c>
      <c r="E335" s="5" t="s">
        <v>1590</v>
      </c>
      <c r="F335" s="5" t="s">
        <v>1591</v>
      </c>
      <c r="G335" s="5" t="s">
        <v>209</v>
      </c>
      <c r="H335" s="5" t="s">
        <v>213</v>
      </c>
      <c r="I335" s="5"/>
      <c r="J335" s="5"/>
      <c r="K335" s="5"/>
      <c r="L335" s="5"/>
    </row>
    <row r="336" spans="1:12" ht="230.1" customHeight="1" thickBot="1" x14ac:dyDescent="0.25">
      <c r="A336" s="7">
        <v>22</v>
      </c>
      <c r="B336" s="5" t="s">
        <v>1592</v>
      </c>
      <c r="C336" s="5" t="s">
        <v>780</v>
      </c>
      <c r="D336" s="5" t="s">
        <v>1593</v>
      </c>
      <c r="E336" s="5" t="s">
        <v>1594</v>
      </c>
      <c r="F336" s="5" t="s">
        <v>1595</v>
      </c>
      <c r="G336" s="5" t="s">
        <v>209</v>
      </c>
      <c r="H336" s="5" t="s">
        <v>213</v>
      </c>
      <c r="I336" s="5"/>
      <c r="J336" s="5"/>
      <c r="K336" s="5"/>
      <c r="L336" s="5"/>
    </row>
    <row r="337" spans="1:12" ht="230.1" customHeight="1" thickBot="1" x14ac:dyDescent="0.25">
      <c r="A337" s="7">
        <v>23</v>
      </c>
      <c r="B337" s="5"/>
      <c r="C337" s="5"/>
      <c r="D337" s="5"/>
      <c r="E337" s="5"/>
      <c r="F337" s="5"/>
      <c r="G337" s="5" t="s">
        <v>209</v>
      </c>
      <c r="H337" s="5" t="s">
        <v>213</v>
      </c>
      <c r="I337" s="5"/>
      <c r="J337" s="5"/>
      <c r="K337" s="5"/>
      <c r="L337" s="5"/>
    </row>
    <row r="338" spans="1:12" ht="230.1" customHeight="1" thickBot="1" x14ac:dyDescent="0.25">
      <c r="A338" s="7">
        <v>24</v>
      </c>
      <c r="B338" s="5"/>
      <c r="C338" s="5"/>
      <c r="D338" s="5"/>
      <c r="E338" s="5"/>
      <c r="F338" s="5"/>
      <c r="G338" s="5" t="s">
        <v>209</v>
      </c>
      <c r="H338" s="5" t="s">
        <v>213</v>
      </c>
      <c r="I338" s="5"/>
      <c r="J338" s="5"/>
      <c r="K338" s="5"/>
      <c r="L338" s="5"/>
    </row>
    <row r="339" spans="1:12" ht="230.1" customHeight="1" thickBot="1" x14ac:dyDescent="0.25">
      <c r="A339" s="7">
        <v>25</v>
      </c>
      <c r="B339" s="5"/>
      <c r="C339" s="5"/>
      <c r="D339" s="5"/>
      <c r="E339" s="5"/>
      <c r="F339" s="5"/>
      <c r="G339" s="5" t="s">
        <v>209</v>
      </c>
      <c r="H339" s="5" t="s">
        <v>213</v>
      </c>
      <c r="I339" s="5"/>
      <c r="J339" s="5"/>
      <c r="K339" s="5"/>
      <c r="L339" s="5"/>
    </row>
    <row r="340" spans="1:12" ht="230.1" customHeight="1" thickBot="1" x14ac:dyDescent="0.25">
      <c r="A340" s="7">
        <v>26</v>
      </c>
      <c r="B340" s="5"/>
      <c r="C340" s="5"/>
      <c r="D340" s="5"/>
      <c r="E340" s="5"/>
      <c r="F340" s="5"/>
      <c r="G340" s="5" t="s">
        <v>209</v>
      </c>
      <c r="H340" s="5" t="s">
        <v>213</v>
      </c>
      <c r="I340" s="5"/>
      <c r="J340" s="5"/>
      <c r="K340" s="5"/>
      <c r="L340" s="5"/>
    </row>
    <row r="341" spans="1:12" ht="230.1" customHeight="1" thickBot="1" x14ac:dyDescent="0.25">
      <c r="A341" s="7">
        <v>27</v>
      </c>
      <c r="B341" s="5"/>
      <c r="C341" s="5"/>
      <c r="D341" s="5"/>
      <c r="E341" s="5"/>
      <c r="F341" s="5"/>
      <c r="G341" s="5" t="s">
        <v>209</v>
      </c>
      <c r="H341" s="5" t="s">
        <v>213</v>
      </c>
      <c r="I341" s="5"/>
      <c r="J341" s="5"/>
      <c r="K341" s="5"/>
      <c r="L341" s="5"/>
    </row>
    <row r="342" spans="1:12" ht="230.1" customHeight="1" thickBot="1" x14ac:dyDescent="0.25">
      <c r="A342" s="7">
        <v>28</v>
      </c>
      <c r="B342" s="5"/>
      <c r="C342" s="5"/>
      <c r="D342" s="5"/>
      <c r="E342" s="5"/>
      <c r="F342" s="5"/>
      <c r="G342" s="5" t="s">
        <v>209</v>
      </c>
      <c r="H342" s="5" t="s">
        <v>213</v>
      </c>
      <c r="I342" s="5"/>
      <c r="J342" s="5"/>
      <c r="K342" s="5"/>
      <c r="L342" s="5"/>
    </row>
    <row r="343" spans="1:12" ht="210" customHeight="1" x14ac:dyDescent="1.2">
      <c r="F343" s="3"/>
      <c r="H343" s="9" t="s">
        <v>745</v>
      </c>
      <c r="I343" s="9"/>
      <c r="J343" s="9"/>
      <c r="K343" s="9"/>
      <c r="L343" s="9"/>
    </row>
    <row r="344" spans="1:12" ht="210" customHeight="1" thickBot="1" x14ac:dyDescent="1.25">
      <c r="F344" s="3"/>
      <c r="H344" s="9"/>
      <c r="I344" s="9"/>
      <c r="J344" s="9"/>
      <c r="K344" s="9"/>
      <c r="L344" s="9"/>
    </row>
    <row r="345" spans="1:12" ht="210" customHeight="1" thickBot="1" x14ac:dyDescent="0.25">
      <c r="A345" s="7" t="str">
        <f t="shared" ref="A345:L345" si="10">A314</f>
        <v>N°</v>
      </c>
      <c r="B345" s="5" t="str">
        <f t="shared" si="10"/>
        <v>Numero Inscription</v>
      </c>
      <c r="C345" s="5" t="str">
        <f t="shared" si="10"/>
        <v>Année Bac</v>
      </c>
      <c r="D345" s="5" t="str">
        <f t="shared" si="10"/>
        <v>Matricule</v>
      </c>
      <c r="E345" s="5" t="str">
        <f t="shared" si="10"/>
        <v>Nom</v>
      </c>
      <c r="F345" s="5" t="str">
        <f t="shared" si="10"/>
        <v>Prénom</v>
      </c>
      <c r="G345" s="5" t="str">
        <f t="shared" si="10"/>
        <v>Section</v>
      </c>
      <c r="H345" s="5" t="str">
        <f t="shared" si="10"/>
        <v>Groupe</v>
      </c>
      <c r="I345" s="7" t="str">
        <f t="shared" si="10"/>
        <v>TD N°01</v>
      </c>
      <c r="J345" s="7" t="str">
        <f t="shared" si="10"/>
        <v>TD N°02</v>
      </c>
      <c r="K345" s="7" t="str">
        <f t="shared" si="10"/>
        <v>TD N°03</v>
      </c>
      <c r="L345" s="7" t="str">
        <f t="shared" si="10"/>
        <v>TD N°04</v>
      </c>
    </row>
    <row r="346" spans="1:12" ht="230.1" customHeight="1" thickBot="1" x14ac:dyDescent="0.25">
      <c r="A346" s="7">
        <v>1</v>
      </c>
      <c r="B346" s="5" t="s">
        <v>1596</v>
      </c>
      <c r="C346" s="5" t="s">
        <v>780</v>
      </c>
      <c r="D346" s="5" t="s">
        <v>1597</v>
      </c>
      <c r="E346" s="5" t="s">
        <v>1598</v>
      </c>
      <c r="F346" s="5" t="s">
        <v>1599</v>
      </c>
      <c r="G346" s="5" t="s">
        <v>209</v>
      </c>
      <c r="H346" s="5" t="s">
        <v>248</v>
      </c>
      <c r="I346" s="5"/>
      <c r="J346" s="5"/>
      <c r="K346" s="5"/>
      <c r="L346" s="5"/>
    </row>
    <row r="347" spans="1:12" ht="230.1" customHeight="1" thickBot="1" x14ac:dyDescent="0.25">
      <c r="A347" s="7">
        <v>2</v>
      </c>
      <c r="B347" s="5" t="s">
        <v>1600</v>
      </c>
      <c r="C347" s="5" t="s">
        <v>780</v>
      </c>
      <c r="D347" s="5" t="s">
        <v>1601</v>
      </c>
      <c r="E347" s="5" t="s">
        <v>1602</v>
      </c>
      <c r="F347" s="5" t="s">
        <v>1603</v>
      </c>
      <c r="G347" s="5" t="s">
        <v>209</v>
      </c>
      <c r="H347" s="5" t="s">
        <v>248</v>
      </c>
      <c r="I347" s="5"/>
      <c r="J347" s="5"/>
      <c r="K347" s="5"/>
      <c r="L347" s="5"/>
    </row>
    <row r="348" spans="1:12" ht="230.1" customHeight="1" thickBot="1" x14ac:dyDescent="0.25">
      <c r="A348" s="7">
        <v>3</v>
      </c>
      <c r="B348" s="5" t="s">
        <v>1604</v>
      </c>
      <c r="C348" s="5" t="s">
        <v>780</v>
      </c>
      <c r="D348" s="5" t="s">
        <v>1605</v>
      </c>
      <c r="E348" s="5" t="s">
        <v>1606</v>
      </c>
      <c r="F348" s="5" t="s">
        <v>1607</v>
      </c>
      <c r="G348" s="5" t="s">
        <v>209</v>
      </c>
      <c r="H348" s="5" t="s">
        <v>248</v>
      </c>
      <c r="I348" s="5"/>
      <c r="J348" s="5"/>
      <c r="K348" s="5"/>
      <c r="L348" s="5"/>
    </row>
    <row r="349" spans="1:12" ht="230.1" customHeight="1" thickBot="1" x14ac:dyDescent="0.25">
      <c r="A349" s="7">
        <v>4</v>
      </c>
      <c r="B349" s="5" t="s">
        <v>1608</v>
      </c>
      <c r="C349" s="5" t="s">
        <v>780</v>
      </c>
      <c r="D349" s="5" t="s">
        <v>1609</v>
      </c>
      <c r="E349" s="5" t="s">
        <v>1610</v>
      </c>
      <c r="F349" s="5" t="s">
        <v>1611</v>
      </c>
      <c r="G349" s="5" t="s">
        <v>209</v>
      </c>
      <c r="H349" s="5" t="s">
        <v>248</v>
      </c>
      <c r="I349" s="5"/>
      <c r="J349" s="5"/>
      <c r="K349" s="5"/>
      <c r="L349" s="5"/>
    </row>
    <row r="350" spans="1:12" ht="230.1" customHeight="1" thickBot="1" x14ac:dyDescent="0.25">
      <c r="A350" s="7">
        <v>5</v>
      </c>
      <c r="B350" s="5" t="s">
        <v>1612</v>
      </c>
      <c r="C350" s="5" t="s">
        <v>780</v>
      </c>
      <c r="D350" s="5" t="s">
        <v>1613</v>
      </c>
      <c r="E350" s="5" t="s">
        <v>1614</v>
      </c>
      <c r="F350" s="5" t="s">
        <v>90</v>
      </c>
      <c r="G350" s="5" t="s">
        <v>209</v>
      </c>
      <c r="H350" s="5" t="s">
        <v>248</v>
      </c>
      <c r="I350" s="5"/>
      <c r="J350" s="5"/>
      <c r="K350" s="5"/>
      <c r="L350" s="5"/>
    </row>
    <row r="351" spans="1:12" ht="230.1" customHeight="1" thickBot="1" x14ac:dyDescent="0.25">
      <c r="A351" s="7">
        <v>6</v>
      </c>
      <c r="B351" s="5" t="s">
        <v>1615</v>
      </c>
      <c r="C351" s="5" t="s">
        <v>780</v>
      </c>
      <c r="D351" s="5" t="s">
        <v>1616</v>
      </c>
      <c r="E351" s="5" t="s">
        <v>1617</v>
      </c>
      <c r="F351" s="5" t="s">
        <v>99</v>
      </c>
      <c r="G351" s="5" t="s">
        <v>209</v>
      </c>
      <c r="H351" s="5" t="s">
        <v>248</v>
      </c>
      <c r="I351" s="5"/>
      <c r="J351" s="5"/>
      <c r="K351" s="5"/>
      <c r="L351" s="5"/>
    </row>
    <row r="352" spans="1:12" ht="230.1" customHeight="1" thickBot="1" x14ac:dyDescent="0.25">
      <c r="A352" s="7">
        <v>7</v>
      </c>
      <c r="B352" s="5" t="s">
        <v>1618</v>
      </c>
      <c r="C352" s="5" t="s">
        <v>780</v>
      </c>
      <c r="D352" s="5" t="s">
        <v>1619</v>
      </c>
      <c r="E352" s="5" t="s">
        <v>1620</v>
      </c>
      <c r="F352" s="5" t="s">
        <v>332</v>
      </c>
      <c r="G352" s="5" t="s">
        <v>209</v>
      </c>
      <c r="H352" s="5" t="s">
        <v>248</v>
      </c>
      <c r="I352" s="5"/>
      <c r="J352" s="5"/>
      <c r="K352" s="5"/>
      <c r="L352" s="5"/>
    </row>
    <row r="353" spans="1:12" ht="230.1" customHeight="1" thickBot="1" x14ac:dyDescent="0.25">
      <c r="A353" s="7">
        <v>8</v>
      </c>
      <c r="B353" s="5" t="s">
        <v>1621</v>
      </c>
      <c r="C353" s="5" t="s">
        <v>780</v>
      </c>
      <c r="D353" s="5" t="s">
        <v>1622</v>
      </c>
      <c r="E353" s="5" t="s">
        <v>1623</v>
      </c>
      <c r="F353" s="5" t="s">
        <v>1624</v>
      </c>
      <c r="G353" s="5" t="s">
        <v>209</v>
      </c>
      <c r="H353" s="5" t="s">
        <v>248</v>
      </c>
      <c r="I353" s="5"/>
      <c r="J353" s="5"/>
      <c r="K353" s="5"/>
      <c r="L353" s="5"/>
    </row>
    <row r="354" spans="1:12" ht="230.1" customHeight="1" thickBot="1" x14ac:dyDescent="0.25">
      <c r="A354" s="7">
        <v>9</v>
      </c>
      <c r="B354" s="5" t="s">
        <v>1625</v>
      </c>
      <c r="C354" s="5" t="s">
        <v>780</v>
      </c>
      <c r="D354" s="5" t="s">
        <v>1626</v>
      </c>
      <c r="E354" s="5" t="s">
        <v>1627</v>
      </c>
      <c r="F354" s="5" t="s">
        <v>1628</v>
      </c>
      <c r="G354" s="5" t="s">
        <v>209</v>
      </c>
      <c r="H354" s="5" t="s">
        <v>248</v>
      </c>
      <c r="I354" s="5"/>
      <c r="J354" s="5"/>
      <c r="K354" s="5"/>
      <c r="L354" s="5"/>
    </row>
    <row r="355" spans="1:12" ht="230.1" customHeight="1" thickBot="1" x14ac:dyDescent="0.25">
      <c r="A355" s="7">
        <v>10</v>
      </c>
      <c r="B355" s="5" t="s">
        <v>1629</v>
      </c>
      <c r="C355" s="5" t="s">
        <v>780</v>
      </c>
      <c r="D355" s="5" t="s">
        <v>1630</v>
      </c>
      <c r="E355" s="5" t="s">
        <v>192</v>
      </c>
      <c r="F355" s="5" t="s">
        <v>1631</v>
      </c>
      <c r="G355" s="5" t="s">
        <v>209</v>
      </c>
      <c r="H355" s="5" t="s">
        <v>248</v>
      </c>
      <c r="I355" s="5"/>
      <c r="J355" s="5"/>
      <c r="K355" s="5"/>
      <c r="L355" s="5"/>
    </row>
    <row r="356" spans="1:12" ht="230.1" customHeight="1" thickBot="1" x14ac:dyDescent="0.25">
      <c r="A356" s="7">
        <v>11</v>
      </c>
      <c r="B356" s="5" t="s">
        <v>1632</v>
      </c>
      <c r="C356" s="5" t="s">
        <v>780</v>
      </c>
      <c r="D356" s="5" t="s">
        <v>1633</v>
      </c>
      <c r="E356" s="5" t="s">
        <v>1634</v>
      </c>
      <c r="F356" s="5" t="s">
        <v>1060</v>
      </c>
      <c r="G356" s="5" t="s">
        <v>209</v>
      </c>
      <c r="H356" s="5" t="s">
        <v>248</v>
      </c>
      <c r="I356" s="5"/>
      <c r="J356" s="5"/>
      <c r="K356" s="5"/>
      <c r="L356" s="5"/>
    </row>
    <row r="357" spans="1:12" ht="230.1" customHeight="1" thickBot="1" x14ac:dyDescent="0.25">
      <c r="A357" s="7">
        <v>12</v>
      </c>
      <c r="B357" s="5" t="s">
        <v>1635</v>
      </c>
      <c r="C357" s="5" t="s">
        <v>780</v>
      </c>
      <c r="D357" s="5" t="s">
        <v>1636</v>
      </c>
      <c r="E357" s="5" t="s">
        <v>1637</v>
      </c>
      <c r="F357" s="5" t="s">
        <v>120</v>
      </c>
      <c r="G357" s="5" t="s">
        <v>209</v>
      </c>
      <c r="H357" s="5" t="s">
        <v>248</v>
      </c>
      <c r="I357" s="5"/>
      <c r="J357" s="5"/>
      <c r="K357" s="5"/>
      <c r="L357" s="5"/>
    </row>
    <row r="358" spans="1:12" ht="230.1" customHeight="1" thickBot="1" x14ac:dyDescent="0.25">
      <c r="A358" s="7">
        <v>13</v>
      </c>
      <c r="B358" s="5" t="s">
        <v>1638</v>
      </c>
      <c r="C358" s="5" t="s">
        <v>780</v>
      </c>
      <c r="D358" s="5" t="s">
        <v>1639</v>
      </c>
      <c r="E358" s="5" t="s">
        <v>648</v>
      </c>
      <c r="F358" s="5" t="s">
        <v>1640</v>
      </c>
      <c r="G358" s="5" t="s">
        <v>209</v>
      </c>
      <c r="H358" s="5" t="s">
        <v>248</v>
      </c>
      <c r="I358" s="5"/>
      <c r="J358" s="5"/>
      <c r="K358" s="5"/>
      <c r="L358" s="5"/>
    </row>
    <row r="359" spans="1:12" ht="230.1" customHeight="1" thickBot="1" x14ac:dyDescent="0.25">
      <c r="A359" s="7">
        <v>14</v>
      </c>
      <c r="B359" s="5" t="s">
        <v>1641</v>
      </c>
      <c r="C359" s="5" t="s">
        <v>780</v>
      </c>
      <c r="D359" s="5" t="s">
        <v>1642</v>
      </c>
      <c r="E359" s="5" t="s">
        <v>128</v>
      </c>
      <c r="F359" s="5" t="s">
        <v>147</v>
      </c>
      <c r="G359" s="5" t="s">
        <v>209</v>
      </c>
      <c r="H359" s="5" t="s">
        <v>248</v>
      </c>
      <c r="I359" s="5"/>
      <c r="J359" s="5"/>
      <c r="K359" s="5"/>
      <c r="L359" s="5"/>
    </row>
    <row r="360" spans="1:12" ht="230.1" customHeight="1" thickBot="1" x14ac:dyDescent="0.25">
      <c r="A360" s="7">
        <v>15</v>
      </c>
      <c r="B360" s="5" t="s">
        <v>1643</v>
      </c>
      <c r="C360" s="5" t="s">
        <v>780</v>
      </c>
      <c r="D360" s="5" t="s">
        <v>1644</v>
      </c>
      <c r="E360" s="5" t="s">
        <v>1645</v>
      </c>
      <c r="F360" s="5" t="s">
        <v>120</v>
      </c>
      <c r="G360" s="5" t="s">
        <v>209</v>
      </c>
      <c r="H360" s="5" t="s">
        <v>248</v>
      </c>
      <c r="I360" s="5"/>
      <c r="J360" s="5"/>
      <c r="K360" s="5"/>
      <c r="L360" s="5"/>
    </row>
    <row r="361" spans="1:12" ht="230.1" customHeight="1" thickBot="1" x14ac:dyDescent="0.25">
      <c r="A361" s="7">
        <v>16</v>
      </c>
      <c r="B361" s="5" t="s">
        <v>1646</v>
      </c>
      <c r="C361" s="5" t="s">
        <v>780</v>
      </c>
      <c r="D361" s="5" t="s">
        <v>1647</v>
      </c>
      <c r="E361" s="5" t="s">
        <v>1648</v>
      </c>
      <c r="F361" s="5" t="s">
        <v>1649</v>
      </c>
      <c r="G361" s="5" t="s">
        <v>209</v>
      </c>
      <c r="H361" s="5" t="s">
        <v>248</v>
      </c>
      <c r="I361" s="5"/>
      <c r="J361" s="5"/>
      <c r="K361" s="5"/>
      <c r="L361" s="5"/>
    </row>
    <row r="362" spans="1:12" ht="230.1" customHeight="1" thickBot="1" x14ac:dyDescent="0.25">
      <c r="A362" s="7">
        <v>17</v>
      </c>
      <c r="B362" s="5" t="s">
        <v>1650</v>
      </c>
      <c r="C362" s="5" t="s">
        <v>780</v>
      </c>
      <c r="D362" s="5" t="s">
        <v>1651</v>
      </c>
      <c r="E362" s="5" t="s">
        <v>1652</v>
      </c>
      <c r="F362" s="5" t="s">
        <v>1653</v>
      </c>
      <c r="G362" s="5" t="s">
        <v>209</v>
      </c>
      <c r="H362" s="5" t="s">
        <v>248</v>
      </c>
      <c r="I362" s="5"/>
      <c r="J362" s="5"/>
      <c r="K362" s="5"/>
      <c r="L362" s="5"/>
    </row>
    <row r="363" spans="1:12" ht="230.1" customHeight="1" thickBot="1" x14ac:dyDescent="0.25">
      <c r="A363" s="7">
        <v>18</v>
      </c>
      <c r="B363" s="5" t="s">
        <v>1654</v>
      </c>
      <c r="C363" s="5" t="s">
        <v>780</v>
      </c>
      <c r="D363" s="5" t="s">
        <v>1655</v>
      </c>
      <c r="E363" s="5" t="s">
        <v>81</v>
      </c>
      <c r="F363" s="5" t="s">
        <v>19</v>
      </c>
      <c r="G363" s="5" t="s">
        <v>209</v>
      </c>
      <c r="H363" s="5" t="s">
        <v>248</v>
      </c>
      <c r="I363" s="5"/>
      <c r="J363" s="5"/>
      <c r="K363" s="5"/>
      <c r="L363" s="5"/>
    </row>
    <row r="364" spans="1:12" ht="230.1" customHeight="1" thickBot="1" x14ac:dyDescent="0.25">
      <c r="A364" s="7">
        <v>19</v>
      </c>
      <c r="B364" s="5" t="s">
        <v>1656</v>
      </c>
      <c r="C364" s="5" t="s">
        <v>780</v>
      </c>
      <c r="D364" s="5" t="s">
        <v>1657</v>
      </c>
      <c r="E364" s="5" t="s">
        <v>1658</v>
      </c>
      <c r="F364" s="5" t="s">
        <v>162</v>
      </c>
      <c r="G364" s="5" t="s">
        <v>209</v>
      </c>
      <c r="H364" s="5" t="s">
        <v>248</v>
      </c>
      <c r="I364" s="5"/>
      <c r="J364" s="5"/>
      <c r="K364" s="5"/>
      <c r="L364" s="5"/>
    </row>
    <row r="365" spans="1:12" ht="230.1" customHeight="1" thickBot="1" x14ac:dyDescent="0.25">
      <c r="A365" s="7">
        <v>20</v>
      </c>
      <c r="B365" s="5" t="s">
        <v>1659</v>
      </c>
      <c r="C365" s="5" t="s">
        <v>780</v>
      </c>
      <c r="D365" s="5" t="s">
        <v>1660</v>
      </c>
      <c r="E365" s="5" t="s">
        <v>1661</v>
      </c>
      <c r="F365" s="5" t="s">
        <v>1662</v>
      </c>
      <c r="G365" s="5" t="s">
        <v>209</v>
      </c>
      <c r="H365" s="5" t="s">
        <v>248</v>
      </c>
      <c r="I365" s="5"/>
      <c r="J365" s="5"/>
      <c r="K365" s="5"/>
      <c r="L365" s="5"/>
    </row>
    <row r="366" spans="1:12" ht="230.1" customHeight="1" thickBot="1" x14ac:dyDescent="0.25">
      <c r="A366" s="7">
        <v>21</v>
      </c>
      <c r="B366" s="5"/>
      <c r="C366" s="5"/>
      <c r="D366" s="5"/>
      <c r="E366" s="5"/>
      <c r="F366" s="5"/>
      <c r="G366" s="5" t="s">
        <v>209</v>
      </c>
      <c r="H366" s="5" t="s">
        <v>248</v>
      </c>
      <c r="I366" s="5"/>
      <c r="J366" s="5"/>
      <c r="K366" s="5"/>
      <c r="L366" s="5"/>
    </row>
    <row r="367" spans="1:12" ht="230.1" customHeight="1" thickBot="1" x14ac:dyDescent="0.25">
      <c r="A367" s="7">
        <v>22</v>
      </c>
      <c r="B367" s="5"/>
      <c r="C367" s="5"/>
      <c r="D367" s="5"/>
      <c r="E367" s="5"/>
      <c r="F367" s="5"/>
      <c r="G367" s="5" t="s">
        <v>209</v>
      </c>
      <c r="H367" s="5" t="s">
        <v>248</v>
      </c>
      <c r="I367" s="5"/>
      <c r="J367" s="5"/>
      <c r="K367" s="5"/>
      <c r="L367" s="5"/>
    </row>
    <row r="368" spans="1:12" ht="230.1" customHeight="1" thickBot="1" x14ac:dyDescent="0.25">
      <c r="A368" s="7">
        <v>23</v>
      </c>
      <c r="B368" s="5"/>
      <c r="C368" s="5"/>
      <c r="D368" s="5"/>
      <c r="E368" s="5"/>
      <c r="F368" s="5"/>
      <c r="G368" s="5" t="s">
        <v>209</v>
      </c>
      <c r="H368" s="5" t="s">
        <v>248</v>
      </c>
      <c r="I368" s="5"/>
      <c r="J368" s="5"/>
      <c r="K368" s="5"/>
      <c r="L368" s="5"/>
    </row>
    <row r="369" spans="1:12" ht="230.1" customHeight="1" thickBot="1" x14ac:dyDescent="0.25">
      <c r="A369" s="7">
        <v>24</v>
      </c>
      <c r="B369" s="5"/>
      <c r="C369" s="5"/>
      <c r="D369" s="5"/>
      <c r="E369" s="5"/>
      <c r="F369" s="5"/>
      <c r="G369" s="5" t="s">
        <v>209</v>
      </c>
      <c r="H369" s="5" t="s">
        <v>248</v>
      </c>
      <c r="I369" s="5"/>
      <c r="J369" s="5"/>
      <c r="K369" s="5"/>
      <c r="L369" s="5"/>
    </row>
    <row r="370" spans="1:12" ht="230.1" customHeight="1" thickBot="1" x14ac:dyDescent="0.25">
      <c r="A370" s="7">
        <v>25</v>
      </c>
      <c r="B370" s="5"/>
      <c r="C370" s="5"/>
      <c r="D370" s="5"/>
      <c r="E370" s="5"/>
      <c r="F370" s="5"/>
      <c r="G370" s="5" t="s">
        <v>209</v>
      </c>
      <c r="H370" s="5" t="s">
        <v>248</v>
      </c>
      <c r="I370" s="5"/>
      <c r="J370" s="5"/>
      <c r="K370" s="5"/>
      <c r="L370" s="5"/>
    </row>
    <row r="371" spans="1:12" ht="230.1" customHeight="1" thickBot="1" x14ac:dyDescent="0.25">
      <c r="A371" s="7">
        <v>26</v>
      </c>
      <c r="B371" s="5"/>
      <c r="C371" s="5"/>
      <c r="D371" s="5"/>
      <c r="E371" s="5"/>
      <c r="F371" s="5"/>
      <c r="G371" s="5" t="s">
        <v>209</v>
      </c>
      <c r="H371" s="5" t="s">
        <v>248</v>
      </c>
      <c r="I371" s="5"/>
      <c r="J371" s="5"/>
      <c r="K371" s="5"/>
      <c r="L371" s="5"/>
    </row>
    <row r="372" spans="1:12" ht="230.1" customHeight="1" thickBot="1" x14ac:dyDescent="0.25">
      <c r="A372" s="7">
        <v>27</v>
      </c>
      <c r="B372" s="5"/>
      <c r="C372" s="5"/>
      <c r="D372" s="5"/>
      <c r="E372" s="5"/>
      <c r="F372" s="5"/>
      <c r="G372" s="5" t="s">
        <v>209</v>
      </c>
      <c r="H372" s="5" t="s">
        <v>248</v>
      </c>
      <c r="I372" s="5"/>
      <c r="J372" s="5"/>
      <c r="K372" s="5"/>
      <c r="L372" s="5"/>
    </row>
    <row r="373" spans="1:12" ht="230.1" customHeight="1" thickBot="1" x14ac:dyDescent="0.25">
      <c r="A373" s="7">
        <v>28</v>
      </c>
      <c r="B373" s="5"/>
      <c r="C373" s="5"/>
      <c r="D373" s="5"/>
      <c r="E373" s="5"/>
      <c r="F373" s="5"/>
      <c r="G373" s="5" t="s">
        <v>209</v>
      </c>
      <c r="H373" s="5" t="s">
        <v>248</v>
      </c>
      <c r="I373" s="5"/>
      <c r="J373" s="5"/>
      <c r="K373" s="5"/>
      <c r="L373" s="5"/>
    </row>
    <row r="374" spans="1:12" ht="210" customHeight="1" x14ac:dyDescent="1.2">
      <c r="F374" s="3"/>
      <c r="H374" s="9" t="s">
        <v>745</v>
      </c>
      <c r="I374" s="9"/>
      <c r="J374" s="9"/>
      <c r="K374" s="9"/>
      <c r="L374" s="9"/>
    </row>
    <row r="375" spans="1:12" ht="210" customHeight="1" thickBot="1" x14ac:dyDescent="1.25">
      <c r="F375" s="3"/>
      <c r="H375" s="9"/>
      <c r="I375" s="9"/>
      <c r="J375" s="9"/>
      <c r="K375" s="9"/>
      <c r="L375" s="9"/>
    </row>
    <row r="376" spans="1:12" ht="210" customHeight="1" thickBot="1" x14ac:dyDescent="0.25">
      <c r="A376" s="7" t="str">
        <f t="shared" ref="A376:L376" si="11">A345</f>
        <v>N°</v>
      </c>
      <c r="B376" s="5" t="str">
        <f t="shared" si="11"/>
        <v>Numero Inscription</v>
      </c>
      <c r="C376" s="5" t="str">
        <f t="shared" si="11"/>
        <v>Année Bac</v>
      </c>
      <c r="D376" s="5" t="str">
        <f t="shared" si="11"/>
        <v>Matricule</v>
      </c>
      <c r="E376" s="5" t="str">
        <f t="shared" si="11"/>
        <v>Nom</v>
      </c>
      <c r="F376" s="5" t="str">
        <f t="shared" si="11"/>
        <v>Prénom</v>
      </c>
      <c r="G376" s="5" t="str">
        <f t="shared" si="11"/>
        <v>Section</v>
      </c>
      <c r="H376" s="5" t="str">
        <f t="shared" si="11"/>
        <v>Groupe</v>
      </c>
      <c r="I376" s="7" t="str">
        <f t="shared" si="11"/>
        <v>TD N°01</v>
      </c>
      <c r="J376" s="7" t="str">
        <f t="shared" si="11"/>
        <v>TD N°02</v>
      </c>
      <c r="K376" s="7" t="str">
        <f t="shared" si="11"/>
        <v>TD N°03</v>
      </c>
      <c r="L376" s="7" t="str">
        <f t="shared" si="11"/>
        <v>TD N°04</v>
      </c>
    </row>
    <row r="377" spans="1:12" ht="230.1" customHeight="1" thickBot="1" x14ac:dyDescent="0.25">
      <c r="A377" s="7">
        <v>1</v>
      </c>
      <c r="B377" s="5" t="s">
        <v>1663</v>
      </c>
      <c r="C377" s="5" t="s">
        <v>134</v>
      </c>
      <c r="D377" s="5" t="s">
        <v>645</v>
      </c>
      <c r="E377" s="5" t="s">
        <v>646</v>
      </c>
      <c r="F377" s="5" t="s">
        <v>1664</v>
      </c>
      <c r="G377" s="5" t="s">
        <v>241</v>
      </c>
      <c r="H377" s="5" t="s">
        <v>503</v>
      </c>
      <c r="I377" s="5"/>
      <c r="J377" s="5"/>
      <c r="K377" s="5"/>
      <c r="L377" s="5"/>
    </row>
    <row r="378" spans="1:12" ht="230.1" customHeight="1" thickBot="1" x14ac:dyDescent="0.25">
      <c r="A378" s="7">
        <v>2</v>
      </c>
      <c r="B378" s="5" t="s">
        <v>1665</v>
      </c>
      <c r="C378" s="5" t="s">
        <v>134</v>
      </c>
      <c r="D378" s="5" t="s">
        <v>415</v>
      </c>
      <c r="E378" s="5" t="s">
        <v>416</v>
      </c>
      <c r="F378" s="5" t="s">
        <v>1666</v>
      </c>
      <c r="G378" s="5" t="s">
        <v>241</v>
      </c>
      <c r="H378" s="5" t="s">
        <v>503</v>
      </c>
      <c r="I378" s="5"/>
      <c r="J378" s="5"/>
      <c r="K378" s="5"/>
      <c r="L378" s="5"/>
    </row>
    <row r="379" spans="1:12" ht="230.1" customHeight="1" thickBot="1" x14ac:dyDescent="0.25">
      <c r="A379" s="7">
        <v>3</v>
      </c>
      <c r="B379" s="5" t="s">
        <v>1667</v>
      </c>
      <c r="C379" s="5" t="s">
        <v>134</v>
      </c>
      <c r="D379" s="5" t="s">
        <v>174</v>
      </c>
      <c r="E379" s="5" t="s">
        <v>175</v>
      </c>
      <c r="F379" s="5" t="s">
        <v>1668</v>
      </c>
      <c r="G379" s="5" t="s">
        <v>241</v>
      </c>
      <c r="H379" s="5" t="s">
        <v>503</v>
      </c>
      <c r="I379" s="5"/>
      <c r="J379" s="5"/>
      <c r="K379" s="5"/>
      <c r="L379" s="5"/>
    </row>
    <row r="380" spans="1:12" ht="230.1" customHeight="1" thickBot="1" x14ac:dyDescent="0.25">
      <c r="A380" s="7">
        <v>4</v>
      </c>
      <c r="B380" s="5" t="s">
        <v>1669</v>
      </c>
      <c r="C380" s="5" t="s">
        <v>134</v>
      </c>
      <c r="D380" s="5" t="s">
        <v>672</v>
      </c>
      <c r="E380" s="5" t="s">
        <v>673</v>
      </c>
      <c r="F380" s="5" t="s">
        <v>1670</v>
      </c>
      <c r="G380" s="5" t="s">
        <v>241</v>
      </c>
      <c r="H380" s="5" t="s">
        <v>503</v>
      </c>
      <c r="I380" s="5"/>
      <c r="J380" s="5"/>
      <c r="K380" s="5"/>
      <c r="L380" s="5"/>
    </row>
    <row r="381" spans="1:12" ht="230.1" customHeight="1" thickBot="1" x14ac:dyDescent="0.25">
      <c r="A381" s="7">
        <v>5</v>
      </c>
      <c r="B381" s="5" t="s">
        <v>1671</v>
      </c>
      <c r="C381" s="5" t="s">
        <v>780</v>
      </c>
      <c r="D381" s="5" t="s">
        <v>1672</v>
      </c>
      <c r="E381" s="5" t="s">
        <v>1673</v>
      </c>
      <c r="F381" s="5" t="s">
        <v>1674</v>
      </c>
      <c r="G381" s="5" t="s">
        <v>241</v>
      </c>
      <c r="H381" s="5" t="s">
        <v>503</v>
      </c>
      <c r="I381" s="5"/>
      <c r="J381" s="5"/>
      <c r="K381" s="5"/>
      <c r="L381" s="5"/>
    </row>
    <row r="382" spans="1:12" ht="230.1" customHeight="1" thickBot="1" x14ac:dyDescent="0.25">
      <c r="A382" s="7">
        <v>6</v>
      </c>
      <c r="B382" s="5" t="s">
        <v>1675</v>
      </c>
      <c r="C382" s="5" t="s">
        <v>780</v>
      </c>
      <c r="D382" s="5" t="s">
        <v>1676</v>
      </c>
      <c r="E382" s="5" t="s">
        <v>1677</v>
      </c>
      <c r="F382" s="5" t="s">
        <v>150</v>
      </c>
      <c r="G382" s="5" t="s">
        <v>241</v>
      </c>
      <c r="H382" s="5" t="s">
        <v>503</v>
      </c>
      <c r="I382" s="5"/>
      <c r="J382" s="5"/>
      <c r="K382" s="5"/>
      <c r="L382" s="5"/>
    </row>
    <row r="383" spans="1:12" ht="230.1" customHeight="1" thickBot="1" x14ac:dyDescent="0.25">
      <c r="A383" s="7">
        <v>7</v>
      </c>
      <c r="B383" s="5" t="s">
        <v>1678</v>
      </c>
      <c r="C383" s="5" t="s">
        <v>780</v>
      </c>
      <c r="D383" s="5" t="s">
        <v>1679</v>
      </c>
      <c r="E383" s="5" t="s">
        <v>1680</v>
      </c>
      <c r="F383" s="5" t="s">
        <v>1681</v>
      </c>
      <c r="G383" s="5" t="s">
        <v>241</v>
      </c>
      <c r="H383" s="5" t="s">
        <v>503</v>
      </c>
      <c r="I383" s="5"/>
      <c r="J383" s="5"/>
      <c r="K383" s="5"/>
      <c r="L383" s="5"/>
    </row>
    <row r="384" spans="1:12" ht="230.1" customHeight="1" thickBot="1" x14ac:dyDescent="0.25">
      <c r="A384" s="7">
        <v>8</v>
      </c>
      <c r="B384" s="5" t="s">
        <v>1682</v>
      </c>
      <c r="C384" s="5" t="s">
        <v>780</v>
      </c>
      <c r="D384" s="5" t="s">
        <v>1683</v>
      </c>
      <c r="E384" s="5" t="s">
        <v>433</v>
      </c>
      <c r="F384" s="5" t="s">
        <v>35</v>
      </c>
      <c r="G384" s="5" t="s">
        <v>241</v>
      </c>
      <c r="H384" s="5" t="s">
        <v>503</v>
      </c>
      <c r="I384" s="5"/>
      <c r="J384" s="5"/>
      <c r="K384" s="5"/>
      <c r="L384" s="5"/>
    </row>
    <row r="385" spans="1:12" ht="230.1" customHeight="1" thickBot="1" x14ac:dyDescent="0.25">
      <c r="A385" s="7">
        <v>9</v>
      </c>
      <c r="B385" s="5" t="s">
        <v>1684</v>
      </c>
      <c r="C385" s="5" t="s">
        <v>780</v>
      </c>
      <c r="D385" s="5" t="s">
        <v>1685</v>
      </c>
      <c r="E385" s="5" t="s">
        <v>1686</v>
      </c>
      <c r="F385" s="5" t="s">
        <v>1687</v>
      </c>
      <c r="G385" s="5" t="s">
        <v>241</v>
      </c>
      <c r="H385" s="5" t="s">
        <v>503</v>
      </c>
      <c r="I385" s="5"/>
      <c r="J385" s="5"/>
      <c r="K385" s="5"/>
      <c r="L385" s="5"/>
    </row>
    <row r="386" spans="1:12" ht="230.1" customHeight="1" thickBot="1" x14ac:dyDescent="0.25">
      <c r="A386" s="7">
        <v>10</v>
      </c>
      <c r="B386" s="5" t="s">
        <v>1688</v>
      </c>
      <c r="C386" s="5" t="s">
        <v>780</v>
      </c>
      <c r="D386" s="5" t="s">
        <v>1689</v>
      </c>
      <c r="E386" s="5" t="s">
        <v>1690</v>
      </c>
      <c r="F386" s="5" t="s">
        <v>1691</v>
      </c>
      <c r="G386" s="5" t="s">
        <v>241</v>
      </c>
      <c r="H386" s="5" t="s">
        <v>503</v>
      </c>
      <c r="I386" s="5"/>
      <c r="J386" s="5"/>
      <c r="K386" s="5"/>
      <c r="L386" s="5"/>
    </row>
    <row r="387" spans="1:12" ht="230.1" customHeight="1" thickBot="1" x14ac:dyDescent="0.25">
      <c r="A387" s="7">
        <v>11</v>
      </c>
      <c r="B387" s="5" t="s">
        <v>1692</v>
      </c>
      <c r="C387" s="5" t="s">
        <v>134</v>
      </c>
      <c r="D387" s="5" t="s">
        <v>224</v>
      </c>
      <c r="E387" s="5" t="s">
        <v>225</v>
      </c>
      <c r="F387" s="5" t="s">
        <v>1693</v>
      </c>
      <c r="G387" s="5" t="s">
        <v>241</v>
      </c>
      <c r="H387" s="5" t="s">
        <v>503</v>
      </c>
      <c r="I387" s="5"/>
      <c r="J387" s="5"/>
      <c r="K387" s="5"/>
      <c r="L387" s="5"/>
    </row>
    <row r="388" spans="1:12" ht="230.1" customHeight="1" thickBot="1" x14ac:dyDescent="0.25">
      <c r="A388" s="7">
        <v>12</v>
      </c>
      <c r="B388" s="5" t="s">
        <v>1694</v>
      </c>
      <c r="C388" s="5" t="s">
        <v>134</v>
      </c>
      <c r="D388" s="5" t="s">
        <v>421</v>
      </c>
      <c r="E388" s="5" t="s">
        <v>422</v>
      </c>
      <c r="F388" s="5" t="s">
        <v>1695</v>
      </c>
      <c r="G388" s="5" t="s">
        <v>241</v>
      </c>
      <c r="H388" s="5" t="s">
        <v>503</v>
      </c>
      <c r="I388" s="5"/>
      <c r="J388" s="5"/>
      <c r="K388" s="5"/>
      <c r="L388" s="5"/>
    </row>
    <row r="389" spans="1:12" ht="230.1" customHeight="1" thickBot="1" x14ac:dyDescent="0.25">
      <c r="A389" s="7">
        <v>13</v>
      </c>
      <c r="B389" s="5" t="s">
        <v>1696</v>
      </c>
      <c r="C389" s="5" t="s">
        <v>134</v>
      </c>
      <c r="D389" s="5" t="s">
        <v>383</v>
      </c>
      <c r="E389" s="5" t="s">
        <v>384</v>
      </c>
      <c r="F389" s="5" t="s">
        <v>1697</v>
      </c>
      <c r="G389" s="5" t="s">
        <v>241</v>
      </c>
      <c r="H389" s="5" t="s">
        <v>503</v>
      </c>
      <c r="I389" s="5"/>
      <c r="J389" s="5"/>
      <c r="K389" s="5"/>
      <c r="L389" s="5"/>
    </row>
    <row r="390" spans="1:12" ht="230.1" customHeight="1" thickBot="1" x14ac:dyDescent="0.25">
      <c r="A390" s="7">
        <v>14</v>
      </c>
      <c r="B390" s="5" t="s">
        <v>1698</v>
      </c>
      <c r="C390" s="5" t="s">
        <v>134</v>
      </c>
      <c r="D390" s="5" t="s">
        <v>691</v>
      </c>
      <c r="E390" s="5" t="s">
        <v>692</v>
      </c>
      <c r="F390" s="5" t="s">
        <v>1699</v>
      </c>
      <c r="G390" s="5" t="s">
        <v>241</v>
      </c>
      <c r="H390" s="5" t="s">
        <v>503</v>
      </c>
      <c r="I390" s="5"/>
      <c r="J390" s="5"/>
      <c r="K390" s="5"/>
      <c r="L390" s="5"/>
    </row>
    <row r="391" spans="1:12" ht="230.1" customHeight="1" thickBot="1" x14ac:dyDescent="0.25">
      <c r="A391" s="7">
        <v>15</v>
      </c>
      <c r="B391" s="5" t="s">
        <v>1700</v>
      </c>
      <c r="C391" s="5" t="s">
        <v>134</v>
      </c>
      <c r="D391" s="5" t="s">
        <v>376</v>
      </c>
      <c r="E391" s="5" t="s">
        <v>188</v>
      </c>
      <c r="F391" s="5" t="s">
        <v>774</v>
      </c>
      <c r="G391" s="5" t="s">
        <v>241</v>
      </c>
      <c r="H391" s="5" t="s">
        <v>503</v>
      </c>
      <c r="I391" s="5"/>
      <c r="J391" s="5"/>
      <c r="K391" s="5"/>
      <c r="L391" s="5"/>
    </row>
    <row r="392" spans="1:12" ht="230.1" customHeight="1" thickBot="1" x14ac:dyDescent="0.25">
      <c r="A392" s="7">
        <v>16</v>
      </c>
      <c r="B392" s="5" t="s">
        <v>1701</v>
      </c>
      <c r="C392" s="5" t="s">
        <v>134</v>
      </c>
      <c r="D392" s="5" t="s">
        <v>660</v>
      </c>
      <c r="E392" s="5" t="s">
        <v>661</v>
      </c>
      <c r="F392" s="5" t="s">
        <v>1702</v>
      </c>
      <c r="G392" s="5" t="s">
        <v>241</v>
      </c>
      <c r="H392" s="5" t="s">
        <v>503</v>
      </c>
      <c r="I392" s="5"/>
      <c r="J392" s="5"/>
      <c r="K392" s="5"/>
      <c r="L392" s="5"/>
    </row>
    <row r="393" spans="1:12" ht="230.1" customHeight="1" thickBot="1" x14ac:dyDescent="0.25">
      <c r="A393" s="7">
        <v>17</v>
      </c>
      <c r="B393" s="5" t="s">
        <v>1703</v>
      </c>
      <c r="C393" s="5" t="s">
        <v>134</v>
      </c>
      <c r="D393" s="5" t="s">
        <v>703</v>
      </c>
      <c r="E393" s="5" t="s">
        <v>704</v>
      </c>
      <c r="F393" s="5" t="s">
        <v>1704</v>
      </c>
      <c r="G393" s="5" t="s">
        <v>241</v>
      </c>
      <c r="H393" s="5" t="s">
        <v>503</v>
      </c>
      <c r="I393" s="5"/>
      <c r="J393" s="5"/>
      <c r="K393" s="5"/>
      <c r="L393" s="5"/>
    </row>
    <row r="394" spans="1:12" ht="230.1" customHeight="1" thickBot="1" x14ac:dyDescent="0.25">
      <c r="A394" s="7">
        <v>18</v>
      </c>
      <c r="B394" s="5" t="s">
        <v>1705</v>
      </c>
      <c r="C394" s="5" t="s">
        <v>134</v>
      </c>
      <c r="D394" s="5" t="s">
        <v>328</v>
      </c>
      <c r="E394" s="5" t="s">
        <v>329</v>
      </c>
      <c r="F394" s="5" t="s">
        <v>1706</v>
      </c>
      <c r="G394" s="5" t="s">
        <v>241</v>
      </c>
      <c r="H394" s="5" t="s">
        <v>503</v>
      </c>
      <c r="I394" s="5"/>
      <c r="J394" s="5"/>
      <c r="K394" s="5"/>
      <c r="L394" s="5"/>
    </row>
    <row r="395" spans="1:12" ht="230.1" customHeight="1" thickBot="1" x14ac:dyDescent="0.25">
      <c r="A395" s="7">
        <v>19</v>
      </c>
      <c r="B395" s="5" t="s">
        <v>1707</v>
      </c>
      <c r="C395" s="5" t="s">
        <v>134</v>
      </c>
      <c r="D395" s="5" t="s">
        <v>543</v>
      </c>
      <c r="E395" s="5" t="s">
        <v>544</v>
      </c>
      <c r="F395" s="5" t="s">
        <v>1708</v>
      </c>
      <c r="G395" s="5" t="s">
        <v>241</v>
      </c>
      <c r="H395" s="5" t="s">
        <v>503</v>
      </c>
      <c r="I395" s="5"/>
      <c r="J395" s="5"/>
      <c r="K395" s="5"/>
      <c r="L395" s="5"/>
    </row>
    <row r="396" spans="1:12" ht="230.1" customHeight="1" thickBot="1" x14ac:dyDescent="0.25">
      <c r="A396" s="7">
        <v>20</v>
      </c>
      <c r="B396" s="5" t="s">
        <v>1709</v>
      </c>
      <c r="C396" s="5" t="s">
        <v>134</v>
      </c>
      <c r="D396" s="5" t="s">
        <v>712</v>
      </c>
      <c r="E396" s="5" t="s">
        <v>713</v>
      </c>
      <c r="F396" s="5" t="s">
        <v>1710</v>
      </c>
      <c r="G396" s="5" t="s">
        <v>241</v>
      </c>
      <c r="H396" s="5" t="s">
        <v>503</v>
      </c>
      <c r="I396" s="5"/>
      <c r="J396" s="5"/>
      <c r="K396" s="5"/>
      <c r="L396" s="5"/>
    </row>
    <row r="397" spans="1:12" ht="230.1" customHeight="1" thickBot="1" x14ac:dyDescent="0.25">
      <c r="A397" s="7">
        <v>21</v>
      </c>
      <c r="B397" s="5" t="s">
        <v>1711</v>
      </c>
      <c r="C397" s="5" t="s">
        <v>134</v>
      </c>
      <c r="D397" s="5" t="s">
        <v>755</v>
      </c>
      <c r="E397" s="5" t="s">
        <v>756</v>
      </c>
      <c r="F397" s="5" t="s">
        <v>1712</v>
      </c>
      <c r="G397" s="5" t="s">
        <v>241</v>
      </c>
      <c r="H397" s="5" t="s">
        <v>503</v>
      </c>
      <c r="I397" s="5"/>
      <c r="J397" s="5"/>
      <c r="K397" s="5"/>
      <c r="L397" s="5"/>
    </row>
    <row r="398" spans="1:12" ht="230.1" customHeight="1" thickBot="1" x14ac:dyDescent="0.25">
      <c r="A398" s="7">
        <v>22</v>
      </c>
      <c r="B398" s="5" t="s">
        <v>1713</v>
      </c>
      <c r="C398" s="5" t="s">
        <v>134</v>
      </c>
      <c r="D398" s="5" t="s">
        <v>336</v>
      </c>
      <c r="E398" s="5" t="s">
        <v>337</v>
      </c>
      <c r="F398" s="5" t="s">
        <v>1714</v>
      </c>
      <c r="G398" s="5" t="s">
        <v>241</v>
      </c>
      <c r="H398" s="5" t="s">
        <v>503</v>
      </c>
      <c r="I398" s="5"/>
      <c r="J398" s="5"/>
      <c r="K398" s="5"/>
      <c r="L398" s="5"/>
    </row>
    <row r="399" spans="1:12" ht="230.1" customHeight="1" thickBot="1" x14ac:dyDescent="0.25">
      <c r="A399" s="7">
        <v>23</v>
      </c>
      <c r="B399" s="5"/>
      <c r="C399" s="5"/>
      <c r="D399" s="5"/>
      <c r="E399" s="5"/>
      <c r="F399" s="5"/>
      <c r="G399" s="5" t="s">
        <v>241</v>
      </c>
      <c r="H399" s="5" t="s">
        <v>503</v>
      </c>
      <c r="I399" s="5"/>
      <c r="J399" s="5"/>
      <c r="K399" s="5"/>
      <c r="L399" s="5"/>
    </row>
    <row r="400" spans="1:12" ht="230.1" customHeight="1" thickBot="1" x14ac:dyDescent="0.25">
      <c r="A400" s="7">
        <v>24</v>
      </c>
      <c r="B400" s="5"/>
      <c r="C400" s="5"/>
      <c r="D400" s="5"/>
      <c r="E400" s="5"/>
      <c r="F400" s="5"/>
      <c r="G400" s="5" t="s">
        <v>241</v>
      </c>
      <c r="H400" s="5" t="s">
        <v>503</v>
      </c>
      <c r="I400" s="5"/>
      <c r="J400" s="5"/>
      <c r="K400" s="5"/>
      <c r="L400" s="5"/>
    </row>
    <row r="401" spans="1:12" ht="230.1" customHeight="1" thickBot="1" x14ac:dyDescent="0.25">
      <c r="A401" s="7">
        <v>25</v>
      </c>
      <c r="B401" s="5"/>
      <c r="C401" s="5"/>
      <c r="D401" s="5"/>
      <c r="E401" s="5"/>
      <c r="F401" s="5"/>
      <c r="G401" s="5" t="s">
        <v>241</v>
      </c>
      <c r="H401" s="5" t="s">
        <v>503</v>
      </c>
      <c r="I401" s="5"/>
      <c r="J401" s="5"/>
      <c r="K401" s="5"/>
      <c r="L401" s="5"/>
    </row>
    <row r="402" spans="1:12" ht="230.1" customHeight="1" thickBot="1" x14ac:dyDescent="0.25">
      <c r="A402" s="7">
        <v>26</v>
      </c>
      <c r="B402" s="5"/>
      <c r="C402" s="5"/>
      <c r="D402" s="5"/>
      <c r="E402" s="5"/>
      <c r="F402" s="5"/>
      <c r="G402" s="5" t="s">
        <v>241</v>
      </c>
      <c r="H402" s="5" t="s">
        <v>503</v>
      </c>
      <c r="I402" s="5"/>
      <c r="J402" s="5"/>
      <c r="K402" s="5"/>
      <c r="L402" s="5"/>
    </row>
    <row r="403" spans="1:12" ht="230.1" customHeight="1" thickBot="1" x14ac:dyDescent="0.25">
      <c r="A403" s="7">
        <v>27</v>
      </c>
      <c r="B403" s="5"/>
      <c r="C403" s="5"/>
      <c r="D403" s="5"/>
      <c r="E403" s="5"/>
      <c r="F403" s="5"/>
      <c r="G403" s="5" t="s">
        <v>241</v>
      </c>
      <c r="H403" s="5" t="s">
        <v>503</v>
      </c>
      <c r="I403" s="5"/>
      <c r="J403" s="5"/>
      <c r="K403" s="5"/>
      <c r="L403" s="5"/>
    </row>
    <row r="404" spans="1:12" ht="230.1" customHeight="1" thickBot="1" x14ac:dyDescent="0.25">
      <c r="A404" s="7">
        <v>28</v>
      </c>
      <c r="B404" s="5"/>
      <c r="C404" s="5"/>
      <c r="D404" s="5"/>
      <c r="E404" s="5"/>
      <c r="F404" s="5"/>
      <c r="G404" s="5" t="s">
        <v>241</v>
      </c>
      <c r="H404" s="5" t="s">
        <v>503</v>
      </c>
      <c r="I404" s="5"/>
      <c r="J404" s="5"/>
      <c r="K404" s="5"/>
      <c r="L404" s="5"/>
    </row>
    <row r="405" spans="1:12" ht="210" customHeight="1" x14ac:dyDescent="1.2">
      <c r="F405" s="3"/>
      <c r="H405" s="9" t="s">
        <v>745</v>
      </c>
      <c r="I405" s="9"/>
      <c r="J405" s="9"/>
      <c r="K405" s="9"/>
      <c r="L405" s="9"/>
    </row>
    <row r="406" spans="1:12" ht="210" customHeight="1" thickBot="1" x14ac:dyDescent="1.25">
      <c r="F406" s="3"/>
      <c r="H406" s="9"/>
      <c r="I406" s="9"/>
      <c r="J406" s="9"/>
      <c r="K406" s="9"/>
      <c r="L406" s="9"/>
    </row>
    <row r="407" spans="1:12" ht="210" customHeight="1" thickBot="1" x14ac:dyDescent="0.25">
      <c r="A407" s="7" t="str">
        <f t="shared" ref="A407:L407" si="12">A376</f>
        <v>N°</v>
      </c>
      <c r="B407" s="5" t="str">
        <f t="shared" si="12"/>
        <v>Numero Inscription</v>
      </c>
      <c r="C407" s="5" t="str">
        <f t="shared" si="12"/>
        <v>Année Bac</v>
      </c>
      <c r="D407" s="5" t="str">
        <f t="shared" si="12"/>
        <v>Matricule</v>
      </c>
      <c r="E407" s="5" t="str">
        <f t="shared" si="12"/>
        <v>Nom</v>
      </c>
      <c r="F407" s="5" t="str">
        <f t="shared" si="12"/>
        <v>Prénom</v>
      </c>
      <c r="G407" s="5" t="str">
        <f t="shared" si="12"/>
        <v>Section</v>
      </c>
      <c r="H407" s="5" t="str">
        <f t="shared" si="12"/>
        <v>Groupe</v>
      </c>
      <c r="I407" s="7" t="str">
        <f t="shared" si="12"/>
        <v>TD N°01</v>
      </c>
      <c r="J407" s="7" t="str">
        <f t="shared" si="12"/>
        <v>TD N°02</v>
      </c>
      <c r="K407" s="7" t="str">
        <f t="shared" si="12"/>
        <v>TD N°03</v>
      </c>
      <c r="L407" s="7" t="str">
        <f t="shared" si="12"/>
        <v>TD N°04</v>
      </c>
    </row>
    <row r="408" spans="1:12" ht="230.1" customHeight="1" thickBot="1" x14ac:dyDescent="0.25">
      <c r="A408" s="7">
        <v>1</v>
      </c>
      <c r="B408" s="5" t="s">
        <v>1715</v>
      </c>
      <c r="C408" s="5" t="s">
        <v>780</v>
      </c>
      <c r="D408" s="5" t="s">
        <v>1716</v>
      </c>
      <c r="E408" s="5" t="s">
        <v>1717</v>
      </c>
      <c r="F408" s="5" t="s">
        <v>1718</v>
      </c>
      <c r="G408" s="5" t="s">
        <v>241</v>
      </c>
      <c r="H408" s="5" t="s">
        <v>470</v>
      </c>
      <c r="I408" s="5"/>
      <c r="J408" s="5"/>
      <c r="K408" s="5"/>
      <c r="L408" s="5"/>
    </row>
    <row r="409" spans="1:12" ht="230.1" customHeight="1" thickBot="1" x14ac:dyDescent="0.25">
      <c r="A409" s="7">
        <v>2</v>
      </c>
      <c r="B409" s="5" t="s">
        <v>1719</v>
      </c>
      <c r="C409" s="5" t="s">
        <v>780</v>
      </c>
      <c r="D409" s="5" t="s">
        <v>1720</v>
      </c>
      <c r="E409" s="5" t="s">
        <v>1544</v>
      </c>
      <c r="F409" s="5" t="s">
        <v>1721</v>
      </c>
      <c r="G409" s="5" t="s">
        <v>241</v>
      </c>
      <c r="H409" s="5" t="s">
        <v>470</v>
      </c>
      <c r="I409" s="5"/>
      <c r="J409" s="5"/>
      <c r="K409" s="5"/>
      <c r="L409" s="5"/>
    </row>
    <row r="410" spans="1:12" ht="230.1" customHeight="1" thickBot="1" x14ac:dyDescent="0.25">
      <c r="A410" s="7">
        <v>3</v>
      </c>
      <c r="B410" s="5" t="s">
        <v>1722</v>
      </c>
      <c r="C410" s="5" t="s">
        <v>780</v>
      </c>
      <c r="D410" s="5" t="s">
        <v>1723</v>
      </c>
      <c r="E410" s="5" t="s">
        <v>234</v>
      </c>
      <c r="F410" s="5" t="s">
        <v>1431</v>
      </c>
      <c r="G410" s="5" t="s">
        <v>241</v>
      </c>
      <c r="H410" s="5" t="s">
        <v>470</v>
      </c>
      <c r="I410" s="5"/>
      <c r="J410" s="5"/>
      <c r="K410" s="5"/>
      <c r="L410" s="5"/>
    </row>
    <row r="411" spans="1:12" ht="230.1" customHeight="1" thickBot="1" x14ac:dyDescent="0.25">
      <c r="A411" s="7">
        <v>4</v>
      </c>
      <c r="B411" s="5" t="s">
        <v>1724</v>
      </c>
      <c r="C411" s="5" t="s">
        <v>780</v>
      </c>
      <c r="D411" s="5" t="s">
        <v>1725</v>
      </c>
      <c r="E411" s="5" t="s">
        <v>1726</v>
      </c>
      <c r="F411" s="5" t="s">
        <v>1727</v>
      </c>
      <c r="G411" s="5" t="s">
        <v>241</v>
      </c>
      <c r="H411" s="5" t="s">
        <v>470</v>
      </c>
      <c r="I411" s="5"/>
      <c r="J411" s="5"/>
      <c r="K411" s="5"/>
      <c r="L411" s="5"/>
    </row>
    <row r="412" spans="1:12" ht="230.1" customHeight="1" thickBot="1" x14ac:dyDescent="0.25">
      <c r="A412" s="7">
        <v>5</v>
      </c>
      <c r="B412" s="5" t="s">
        <v>1728</v>
      </c>
      <c r="C412" s="5" t="s">
        <v>780</v>
      </c>
      <c r="D412" s="5" t="s">
        <v>1729</v>
      </c>
      <c r="E412" s="5" t="s">
        <v>1730</v>
      </c>
      <c r="F412" s="5" t="s">
        <v>70</v>
      </c>
      <c r="G412" s="5" t="s">
        <v>241</v>
      </c>
      <c r="H412" s="5" t="s">
        <v>470</v>
      </c>
      <c r="I412" s="5"/>
      <c r="J412" s="5"/>
      <c r="K412" s="5"/>
      <c r="L412" s="5"/>
    </row>
    <row r="413" spans="1:12" ht="230.1" customHeight="1" thickBot="1" x14ac:dyDescent="0.25">
      <c r="A413" s="7">
        <v>6</v>
      </c>
      <c r="B413" s="5" t="s">
        <v>1731</v>
      </c>
      <c r="C413" s="5" t="s">
        <v>780</v>
      </c>
      <c r="D413" s="5" t="s">
        <v>1732</v>
      </c>
      <c r="E413" s="5" t="s">
        <v>1733</v>
      </c>
      <c r="F413" s="5" t="s">
        <v>1734</v>
      </c>
      <c r="G413" s="5" t="s">
        <v>241</v>
      </c>
      <c r="H413" s="5" t="s">
        <v>470</v>
      </c>
      <c r="I413" s="5"/>
      <c r="J413" s="5"/>
      <c r="K413" s="5"/>
      <c r="L413" s="5"/>
    </row>
    <row r="414" spans="1:12" ht="230.1" customHeight="1" thickBot="1" x14ac:dyDescent="0.25">
      <c r="A414" s="7">
        <v>7</v>
      </c>
      <c r="B414" s="5" t="s">
        <v>1735</v>
      </c>
      <c r="C414" s="5" t="s">
        <v>780</v>
      </c>
      <c r="D414" s="5" t="s">
        <v>1736</v>
      </c>
      <c r="E414" s="5" t="s">
        <v>64</v>
      </c>
      <c r="F414" s="5" t="s">
        <v>1737</v>
      </c>
      <c r="G414" s="5" t="s">
        <v>241</v>
      </c>
      <c r="H414" s="5" t="s">
        <v>470</v>
      </c>
      <c r="I414" s="5"/>
      <c r="J414" s="5"/>
      <c r="K414" s="5"/>
      <c r="L414" s="5"/>
    </row>
    <row r="415" spans="1:12" ht="230.1" customHeight="1" thickBot="1" x14ac:dyDescent="0.25">
      <c r="A415" s="7">
        <v>8</v>
      </c>
      <c r="B415" s="5" t="s">
        <v>1738</v>
      </c>
      <c r="C415" s="5" t="s">
        <v>780</v>
      </c>
      <c r="D415" s="5" t="s">
        <v>1739</v>
      </c>
      <c r="E415" s="5" t="s">
        <v>1740</v>
      </c>
      <c r="F415" s="5" t="s">
        <v>1741</v>
      </c>
      <c r="G415" s="5" t="s">
        <v>241</v>
      </c>
      <c r="H415" s="5" t="s">
        <v>470</v>
      </c>
      <c r="I415" s="5"/>
      <c r="J415" s="5"/>
      <c r="K415" s="5"/>
      <c r="L415" s="5"/>
    </row>
    <row r="416" spans="1:12" ht="230.1" customHeight="1" thickBot="1" x14ac:dyDescent="0.25">
      <c r="A416" s="7">
        <v>9</v>
      </c>
      <c r="B416" s="5" t="s">
        <v>1742</v>
      </c>
      <c r="C416" s="5" t="s">
        <v>780</v>
      </c>
      <c r="D416" s="5" t="s">
        <v>1743</v>
      </c>
      <c r="E416" s="5" t="s">
        <v>1744</v>
      </c>
      <c r="F416" s="5" t="s">
        <v>1745</v>
      </c>
      <c r="G416" s="5" t="s">
        <v>241</v>
      </c>
      <c r="H416" s="5" t="s">
        <v>470</v>
      </c>
      <c r="I416" s="5"/>
      <c r="J416" s="5"/>
      <c r="K416" s="5"/>
      <c r="L416" s="5"/>
    </row>
    <row r="417" spans="1:12" ht="230.1" customHeight="1" thickBot="1" x14ac:dyDescent="0.25">
      <c r="A417" s="7">
        <v>10</v>
      </c>
      <c r="B417" s="5" t="s">
        <v>1746</v>
      </c>
      <c r="C417" s="5" t="s">
        <v>780</v>
      </c>
      <c r="D417" s="5" t="s">
        <v>1747</v>
      </c>
      <c r="E417" s="5" t="s">
        <v>1748</v>
      </c>
      <c r="F417" s="5" t="s">
        <v>1749</v>
      </c>
      <c r="G417" s="5" t="s">
        <v>241</v>
      </c>
      <c r="H417" s="5" t="s">
        <v>470</v>
      </c>
      <c r="I417" s="5"/>
      <c r="J417" s="5"/>
      <c r="K417" s="5"/>
      <c r="L417" s="5"/>
    </row>
    <row r="418" spans="1:12" ht="230.1" customHeight="1" thickBot="1" x14ac:dyDescent="0.25">
      <c r="A418" s="7">
        <v>11</v>
      </c>
      <c r="B418" s="5" t="s">
        <v>1750</v>
      </c>
      <c r="C418" s="5" t="s">
        <v>780</v>
      </c>
      <c r="D418" s="5" t="s">
        <v>1751</v>
      </c>
      <c r="E418" s="5" t="s">
        <v>1752</v>
      </c>
      <c r="F418" s="5" t="s">
        <v>1753</v>
      </c>
      <c r="G418" s="5" t="s">
        <v>241</v>
      </c>
      <c r="H418" s="5" t="s">
        <v>470</v>
      </c>
      <c r="I418" s="5"/>
      <c r="J418" s="5"/>
      <c r="K418" s="5"/>
      <c r="L418" s="5"/>
    </row>
    <row r="419" spans="1:12" ht="230.1" customHeight="1" thickBot="1" x14ac:dyDescent="0.25">
      <c r="A419" s="7">
        <v>12</v>
      </c>
      <c r="B419" s="5" t="s">
        <v>1754</v>
      </c>
      <c r="C419" s="5" t="s">
        <v>780</v>
      </c>
      <c r="D419" s="5" t="s">
        <v>1755</v>
      </c>
      <c r="E419" s="5" t="s">
        <v>1756</v>
      </c>
      <c r="F419" s="5" t="s">
        <v>46</v>
      </c>
      <c r="G419" s="5" t="s">
        <v>241</v>
      </c>
      <c r="H419" s="5" t="s">
        <v>470</v>
      </c>
      <c r="I419" s="5"/>
      <c r="J419" s="5"/>
      <c r="K419" s="5"/>
      <c r="L419" s="5"/>
    </row>
    <row r="420" spans="1:12" ht="230.1" customHeight="1" thickBot="1" x14ac:dyDescent="0.25">
      <c r="A420" s="7">
        <v>13</v>
      </c>
      <c r="B420" s="5" t="s">
        <v>1757</v>
      </c>
      <c r="C420" s="5" t="s">
        <v>780</v>
      </c>
      <c r="D420" s="5" t="s">
        <v>1758</v>
      </c>
      <c r="E420" s="5" t="s">
        <v>1759</v>
      </c>
      <c r="F420" s="5" t="s">
        <v>1760</v>
      </c>
      <c r="G420" s="5" t="s">
        <v>241</v>
      </c>
      <c r="H420" s="5" t="s">
        <v>470</v>
      </c>
      <c r="I420" s="5"/>
      <c r="J420" s="5"/>
      <c r="K420" s="5"/>
      <c r="L420" s="5"/>
    </row>
    <row r="421" spans="1:12" ht="230.1" customHeight="1" thickBot="1" x14ac:dyDescent="0.25">
      <c r="A421" s="7">
        <v>14</v>
      </c>
      <c r="B421" s="5" t="s">
        <v>1761</v>
      </c>
      <c r="C421" s="5" t="s">
        <v>780</v>
      </c>
      <c r="D421" s="5" t="s">
        <v>1762</v>
      </c>
      <c r="E421" s="5" t="s">
        <v>1763</v>
      </c>
      <c r="F421" s="5" t="s">
        <v>633</v>
      </c>
      <c r="G421" s="5" t="s">
        <v>241</v>
      </c>
      <c r="H421" s="5" t="s">
        <v>470</v>
      </c>
      <c r="I421" s="5"/>
      <c r="J421" s="5"/>
      <c r="K421" s="5"/>
      <c r="L421" s="5"/>
    </row>
    <row r="422" spans="1:12" ht="230.1" customHeight="1" thickBot="1" x14ac:dyDescent="0.25">
      <c r="A422" s="7">
        <v>15</v>
      </c>
      <c r="B422" s="5" t="s">
        <v>1764</v>
      </c>
      <c r="C422" s="5" t="s">
        <v>780</v>
      </c>
      <c r="D422" s="5" t="s">
        <v>1765</v>
      </c>
      <c r="E422" s="5" t="s">
        <v>1766</v>
      </c>
      <c r="F422" s="5" t="s">
        <v>1767</v>
      </c>
      <c r="G422" s="5" t="s">
        <v>241</v>
      </c>
      <c r="H422" s="5" t="s">
        <v>470</v>
      </c>
      <c r="I422" s="5"/>
      <c r="J422" s="5"/>
      <c r="K422" s="5"/>
      <c r="L422" s="5"/>
    </row>
    <row r="423" spans="1:12" ht="230.1" customHeight="1" thickBot="1" x14ac:dyDescent="0.25">
      <c r="A423" s="7">
        <v>16</v>
      </c>
      <c r="B423" s="5" t="s">
        <v>1768</v>
      </c>
      <c r="C423" s="5" t="s">
        <v>780</v>
      </c>
      <c r="D423" s="5" t="s">
        <v>1769</v>
      </c>
      <c r="E423" s="5" t="s">
        <v>1770</v>
      </c>
      <c r="F423" s="5" t="s">
        <v>1771</v>
      </c>
      <c r="G423" s="5" t="s">
        <v>241</v>
      </c>
      <c r="H423" s="5" t="s">
        <v>470</v>
      </c>
      <c r="I423" s="5"/>
      <c r="J423" s="5"/>
      <c r="K423" s="5"/>
      <c r="L423" s="5"/>
    </row>
    <row r="424" spans="1:12" ht="230.1" customHeight="1" thickBot="1" x14ac:dyDescent="0.25">
      <c r="A424" s="7">
        <v>17</v>
      </c>
      <c r="B424" s="5" t="s">
        <v>1772</v>
      </c>
      <c r="C424" s="5" t="s">
        <v>780</v>
      </c>
      <c r="D424" s="5" t="s">
        <v>1773</v>
      </c>
      <c r="E424" s="5" t="s">
        <v>127</v>
      </c>
      <c r="F424" s="5" t="s">
        <v>1774</v>
      </c>
      <c r="G424" s="5" t="s">
        <v>241</v>
      </c>
      <c r="H424" s="5" t="s">
        <v>470</v>
      </c>
      <c r="I424" s="5"/>
      <c r="J424" s="5"/>
      <c r="K424" s="5"/>
      <c r="L424" s="5"/>
    </row>
    <row r="425" spans="1:12" ht="230.1" customHeight="1" thickBot="1" x14ac:dyDescent="0.25">
      <c r="A425" s="7">
        <v>18</v>
      </c>
      <c r="B425" s="5" t="s">
        <v>1775</v>
      </c>
      <c r="C425" s="5" t="s">
        <v>780</v>
      </c>
      <c r="D425" s="5" t="s">
        <v>1776</v>
      </c>
      <c r="E425" s="5" t="s">
        <v>1777</v>
      </c>
      <c r="F425" s="5" t="s">
        <v>1778</v>
      </c>
      <c r="G425" s="5" t="s">
        <v>241</v>
      </c>
      <c r="H425" s="5" t="s">
        <v>470</v>
      </c>
      <c r="I425" s="5"/>
      <c r="J425" s="5"/>
      <c r="K425" s="5"/>
      <c r="L425" s="5"/>
    </row>
    <row r="426" spans="1:12" ht="230.1" customHeight="1" thickBot="1" x14ac:dyDescent="0.25">
      <c r="A426" s="7">
        <v>19</v>
      </c>
      <c r="B426" s="5" t="s">
        <v>1779</v>
      </c>
      <c r="C426" s="5" t="s">
        <v>780</v>
      </c>
      <c r="D426" s="5" t="s">
        <v>1780</v>
      </c>
      <c r="E426" s="5" t="s">
        <v>1781</v>
      </c>
      <c r="F426" s="5" t="s">
        <v>1782</v>
      </c>
      <c r="G426" s="5" t="s">
        <v>241</v>
      </c>
      <c r="H426" s="5" t="s">
        <v>470</v>
      </c>
      <c r="I426" s="5"/>
      <c r="J426" s="5"/>
      <c r="K426" s="5"/>
      <c r="L426" s="5"/>
    </row>
    <row r="427" spans="1:12" ht="230.1" customHeight="1" thickBot="1" x14ac:dyDescent="0.25">
      <c r="A427" s="7">
        <v>20</v>
      </c>
      <c r="B427" s="5" t="s">
        <v>1783</v>
      </c>
      <c r="C427" s="5" t="s">
        <v>780</v>
      </c>
      <c r="D427" s="5" t="s">
        <v>1784</v>
      </c>
      <c r="E427" s="5" t="s">
        <v>1785</v>
      </c>
      <c r="F427" s="5" t="s">
        <v>1786</v>
      </c>
      <c r="G427" s="5" t="s">
        <v>241</v>
      </c>
      <c r="H427" s="5" t="s">
        <v>470</v>
      </c>
      <c r="I427" s="5"/>
      <c r="J427" s="5"/>
      <c r="K427" s="5"/>
      <c r="L427" s="5"/>
    </row>
    <row r="428" spans="1:12" ht="230.1" customHeight="1" thickBot="1" x14ac:dyDescent="0.25">
      <c r="A428" s="7">
        <v>21</v>
      </c>
      <c r="B428" s="5" t="s">
        <v>1787</v>
      </c>
      <c r="C428" s="5" t="s">
        <v>780</v>
      </c>
      <c r="D428" s="5" t="s">
        <v>1788</v>
      </c>
      <c r="E428" s="5" t="s">
        <v>1789</v>
      </c>
      <c r="F428" s="5" t="s">
        <v>1790</v>
      </c>
      <c r="G428" s="5" t="s">
        <v>241</v>
      </c>
      <c r="H428" s="5" t="s">
        <v>470</v>
      </c>
      <c r="I428" s="5"/>
      <c r="J428" s="5"/>
      <c r="K428" s="5"/>
      <c r="L428" s="5"/>
    </row>
    <row r="429" spans="1:12" ht="230.1" customHeight="1" thickBot="1" x14ac:dyDescent="0.25">
      <c r="A429" s="7">
        <v>22</v>
      </c>
      <c r="B429" s="5" t="s">
        <v>1791</v>
      </c>
      <c r="C429" s="5" t="s">
        <v>780</v>
      </c>
      <c r="D429" s="5" t="s">
        <v>1792</v>
      </c>
      <c r="E429" s="5" t="s">
        <v>85</v>
      </c>
      <c r="F429" s="5" t="s">
        <v>1793</v>
      </c>
      <c r="G429" s="5" t="s">
        <v>241</v>
      </c>
      <c r="H429" s="5" t="s">
        <v>470</v>
      </c>
      <c r="I429" s="5"/>
      <c r="J429" s="5"/>
      <c r="K429" s="5"/>
      <c r="L429" s="5"/>
    </row>
    <row r="430" spans="1:12" ht="230.1" customHeight="1" thickBot="1" x14ac:dyDescent="0.25">
      <c r="A430" s="7">
        <v>23</v>
      </c>
      <c r="B430" s="5"/>
      <c r="C430" s="5"/>
      <c r="D430" s="5"/>
      <c r="E430" s="5"/>
      <c r="F430" s="5"/>
      <c r="G430" s="5" t="s">
        <v>241</v>
      </c>
      <c r="H430" s="5" t="s">
        <v>470</v>
      </c>
      <c r="I430" s="5"/>
      <c r="J430" s="5"/>
      <c r="K430" s="5"/>
      <c r="L430" s="5"/>
    </row>
    <row r="431" spans="1:12" ht="230.1" customHeight="1" thickBot="1" x14ac:dyDescent="0.25">
      <c r="A431" s="7">
        <v>24</v>
      </c>
      <c r="B431" s="5"/>
      <c r="C431" s="5"/>
      <c r="D431" s="5"/>
      <c r="E431" s="5"/>
      <c r="F431" s="5"/>
      <c r="G431" s="5" t="s">
        <v>241</v>
      </c>
      <c r="H431" s="5" t="s">
        <v>470</v>
      </c>
      <c r="I431" s="5"/>
      <c r="J431" s="5"/>
      <c r="K431" s="5"/>
      <c r="L431" s="5"/>
    </row>
    <row r="432" spans="1:12" ht="230.1" customHeight="1" thickBot="1" x14ac:dyDescent="0.25">
      <c r="A432" s="7">
        <v>25</v>
      </c>
      <c r="B432" s="5"/>
      <c r="C432" s="5"/>
      <c r="D432" s="5"/>
      <c r="E432" s="5"/>
      <c r="F432" s="5"/>
      <c r="G432" s="5" t="s">
        <v>241</v>
      </c>
      <c r="H432" s="5" t="s">
        <v>470</v>
      </c>
      <c r="I432" s="5"/>
      <c r="J432" s="5"/>
      <c r="K432" s="5"/>
      <c r="L432" s="5"/>
    </row>
    <row r="433" spans="1:12" ht="230.1" customHeight="1" thickBot="1" x14ac:dyDescent="0.25">
      <c r="A433" s="7">
        <v>26</v>
      </c>
      <c r="B433" s="5"/>
      <c r="C433" s="5"/>
      <c r="D433" s="5"/>
      <c r="E433" s="5"/>
      <c r="F433" s="5"/>
      <c r="G433" s="5" t="s">
        <v>241</v>
      </c>
      <c r="H433" s="5" t="s">
        <v>470</v>
      </c>
      <c r="I433" s="5"/>
      <c r="J433" s="5"/>
      <c r="K433" s="5"/>
      <c r="L433" s="5"/>
    </row>
    <row r="434" spans="1:12" ht="230.1" customHeight="1" thickBot="1" x14ac:dyDescent="0.25">
      <c r="A434" s="7">
        <v>27</v>
      </c>
      <c r="B434" s="5"/>
      <c r="C434" s="5"/>
      <c r="D434" s="5"/>
      <c r="E434" s="5"/>
      <c r="F434" s="5"/>
      <c r="G434" s="5" t="s">
        <v>241</v>
      </c>
      <c r="H434" s="5" t="s">
        <v>470</v>
      </c>
      <c r="I434" s="5"/>
      <c r="J434" s="5"/>
      <c r="K434" s="5"/>
      <c r="L434" s="5"/>
    </row>
    <row r="435" spans="1:12" ht="230.1" customHeight="1" thickBot="1" x14ac:dyDescent="0.25">
      <c r="A435" s="7">
        <v>28</v>
      </c>
      <c r="B435" s="5"/>
      <c r="C435" s="5"/>
      <c r="D435" s="5"/>
      <c r="E435" s="5"/>
      <c r="F435" s="5"/>
      <c r="G435" s="5" t="s">
        <v>241</v>
      </c>
      <c r="H435" s="5" t="s">
        <v>470</v>
      </c>
      <c r="I435" s="5"/>
      <c r="J435" s="5"/>
      <c r="K435" s="5"/>
      <c r="L435" s="5"/>
    </row>
    <row r="436" spans="1:12" ht="210" customHeight="1" x14ac:dyDescent="1.2">
      <c r="F436" s="3"/>
      <c r="H436" s="9" t="s">
        <v>745</v>
      </c>
      <c r="I436" s="9"/>
      <c r="J436" s="9"/>
      <c r="K436" s="9"/>
      <c r="L436" s="9"/>
    </row>
    <row r="437" spans="1:12" ht="210" customHeight="1" thickBot="1" x14ac:dyDescent="1.25">
      <c r="F437" s="3"/>
      <c r="H437" s="9"/>
      <c r="I437" s="9"/>
      <c r="J437" s="9"/>
      <c r="K437" s="9"/>
      <c r="L437" s="9"/>
    </row>
    <row r="438" spans="1:12" ht="210" customHeight="1" thickBot="1" x14ac:dyDescent="0.25">
      <c r="A438" s="7" t="str">
        <f t="shared" ref="A438:L438" si="13">A407</f>
        <v>N°</v>
      </c>
      <c r="B438" s="5" t="str">
        <f t="shared" si="13"/>
        <v>Numero Inscription</v>
      </c>
      <c r="C438" s="5" t="str">
        <f t="shared" si="13"/>
        <v>Année Bac</v>
      </c>
      <c r="D438" s="5" t="str">
        <f t="shared" si="13"/>
        <v>Matricule</v>
      </c>
      <c r="E438" s="5" t="str">
        <f t="shared" si="13"/>
        <v>Nom</v>
      </c>
      <c r="F438" s="5" t="str">
        <f t="shared" si="13"/>
        <v>Prénom</v>
      </c>
      <c r="G438" s="5" t="str">
        <f t="shared" si="13"/>
        <v>Section</v>
      </c>
      <c r="H438" s="5" t="str">
        <f t="shared" si="13"/>
        <v>Groupe</v>
      </c>
      <c r="I438" s="7" t="str">
        <f t="shared" si="13"/>
        <v>TD N°01</v>
      </c>
      <c r="J438" s="7" t="str">
        <f t="shared" si="13"/>
        <v>TD N°02</v>
      </c>
      <c r="K438" s="7" t="str">
        <f t="shared" si="13"/>
        <v>TD N°03</v>
      </c>
      <c r="L438" s="7" t="str">
        <f t="shared" si="13"/>
        <v>TD N°04</v>
      </c>
    </row>
    <row r="439" spans="1:12" ht="230.1" customHeight="1" thickBot="1" x14ac:dyDescent="0.25">
      <c r="A439" s="7">
        <v>1</v>
      </c>
      <c r="B439" s="5" t="s">
        <v>1794</v>
      </c>
      <c r="C439" s="5" t="s">
        <v>780</v>
      </c>
      <c r="D439" s="5" t="s">
        <v>1795</v>
      </c>
      <c r="E439" s="5" t="s">
        <v>1796</v>
      </c>
      <c r="F439" s="5" t="s">
        <v>537</v>
      </c>
      <c r="G439" s="5" t="s">
        <v>241</v>
      </c>
      <c r="H439" s="5" t="s">
        <v>242</v>
      </c>
      <c r="I439" s="5"/>
      <c r="J439" s="5"/>
      <c r="K439" s="5"/>
      <c r="L439" s="5"/>
    </row>
    <row r="440" spans="1:12" ht="230.1" customHeight="1" thickBot="1" x14ac:dyDescent="0.25">
      <c r="A440" s="7">
        <v>2</v>
      </c>
      <c r="B440" s="5" t="s">
        <v>1797</v>
      </c>
      <c r="C440" s="5" t="s">
        <v>780</v>
      </c>
      <c r="D440" s="5" t="s">
        <v>1798</v>
      </c>
      <c r="E440" s="5" t="s">
        <v>1602</v>
      </c>
      <c r="F440" s="5" t="s">
        <v>235</v>
      </c>
      <c r="G440" s="5" t="s">
        <v>241</v>
      </c>
      <c r="H440" s="5" t="s">
        <v>242</v>
      </c>
      <c r="I440" s="5"/>
      <c r="J440" s="5"/>
      <c r="K440" s="5"/>
      <c r="L440" s="5"/>
    </row>
    <row r="441" spans="1:12" ht="230.1" customHeight="1" thickBot="1" x14ac:dyDescent="0.25">
      <c r="A441" s="7">
        <v>3</v>
      </c>
      <c r="B441" s="5" t="s">
        <v>1799</v>
      </c>
      <c r="C441" s="5" t="s">
        <v>780</v>
      </c>
      <c r="D441" s="5" t="s">
        <v>1800</v>
      </c>
      <c r="E441" s="5" t="s">
        <v>1801</v>
      </c>
      <c r="F441" s="5" t="s">
        <v>22</v>
      </c>
      <c r="G441" s="5" t="s">
        <v>241</v>
      </c>
      <c r="H441" s="5" t="s">
        <v>242</v>
      </c>
      <c r="I441" s="5"/>
      <c r="J441" s="5"/>
      <c r="K441" s="5"/>
      <c r="L441" s="5"/>
    </row>
    <row r="442" spans="1:12" ht="230.1" customHeight="1" thickBot="1" x14ac:dyDescent="0.25">
      <c r="A442" s="7">
        <v>4</v>
      </c>
      <c r="B442" s="5" t="s">
        <v>1802</v>
      </c>
      <c r="C442" s="5" t="s">
        <v>780</v>
      </c>
      <c r="D442" s="5" t="s">
        <v>1803</v>
      </c>
      <c r="E442" s="5" t="s">
        <v>1804</v>
      </c>
      <c r="F442" s="5" t="s">
        <v>104</v>
      </c>
      <c r="G442" s="5" t="s">
        <v>241</v>
      </c>
      <c r="H442" s="5" t="s">
        <v>242</v>
      </c>
      <c r="I442" s="5"/>
      <c r="J442" s="5"/>
      <c r="K442" s="5"/>
      <c r="L442" s="5"/>
    </row>
    <row r="443" spans="1:12" ht="230.1" customHeight="1" thickBot="1" x14ac:dyDescent="0.25">
      <c r="A443" s="7">
        <v>5</v>
      </c>
      <c r="B443" s="5" t="s">
        <v>1805</v>
      </c>
      <c r="C443" s="5" t="s">
        <v>780</v>
      </c>
      <c r="D443" s="5" t="s">
        <v>1806</v>
      </c>
      <c r="E443" s="5" t="s">
        <v>1807</v>
      </c>
      <c r="F443" s="5" t="s">
        <v>1808</v>
      </c>
      <c r="G443" s="5" t="s">
        <v>241</v>
      </c>
      <c r="H443" s="5" t="s">
        <v>242</v>
      </c>
      <c r="I443" s="5"/>
      <c r="J443" s="5"/>
      <c r="K443" s="5"/>
      <c r="L443" s="5"/>
    </row>
    <row r="444" spans="1:12" ht="230.1" customHeight="1" thickBot="1" x14ac:dyDescent="0.25">
      <c r="A444" s="7">
        <v>6</v>
      </c>
      <c r="B444" s="5" t="s">
        <v>1809</v>
      </c>
      <c r="C444" s="5" t="s">
        <v>780</v>
      </c>
      <c r="D444" s="5" t="s">
        <v>1810</v>
      </c>
      <c r="E444" s="5" t="s">
        <v>1811</v>
      </c>
      <c r="F444" s="5" t="s">
        <v>1812</v>
      </c>
      <c r="G444" s="5" t="s">
        <v>241</v>
      </c>
      <c r="H444" s="5" t="s">
        <v>242</v>
      </c>
      <c r="I444" s="5"/>
      <c r="J444" s="5"/>
      <c r="K444" s="5"/>
      <c r="L444" s="5"/>
    </row>
    <row r="445" spans="1:12" ht="230.1" customHeight="1" thickBot="1" x14ac:dyDescent="0.25">
      <c r="A445" s="7">
        <v>7</v>
      </c>
      <c r="B445" s="5" t="s">
        <v>1813</v>
      </c>
      <c r="C445" s="5" t="s">
        <v>780</v>
      </c>
      <c r="D445" s="5" t="s">
        <v>1814</v>
      </c>
      <c r="E445" s="5" t="s">
        <v>1815</v>
      </c>
      <c r="F445" s="5" t="s">
        <v>1452</v>
      </c>
      <c r="G445" s="5" t="s">
        <v>241</v>
      </c>
      <c r="H445" s="5" t="s">
        <v>242</v>
      </c>
      <c r="I445" s="5"/>
      <c r="J445" s="5"/>
      <c r="K445" s="5"/>
      <c r="L445" s="5"/>
    </row>
    <row r="446" spans="1:12" ht="230.1" customHeight="1" thickBot="1" x14ac:dyDescent="0.25">
      <c r="A446" s="7">
        <v>8</v>
      </c>
      <c r="B446" s="5" t="s">
        <v>1816</v>
      </c>
      <c r="C446" s="5" t="s">
        <v>780</v>
      </c>
      <c r="D446" s="5" t="s">
        <v>1817</v>
      </c>
      <c r="E446" s="5" t="s">
        <v>1818</v>
      </c>
      <c r="F446" s="5" t="s">
        <v>1819</v>
      </c>
      <c r="G446" s="5" t="s">
        <v>241</v>
      </c>
      <c r="H446" s="5" t="s">
        <v>242</v>
      </c>
      <c r="I446" s="5"/>
      <c r="J446" s="5"/>
      <c r="K446" s="5"/>
      <c r="L446" s="5"/>
    </row>
    <row r="447" spans="1:12" ht="230.1" customHeight="1" thickBot="1" x14ac:dyDescent="0.25">
      <c r="A447" s="7">
        <v>9</v>
      </c>
      <c r="B447" s="5" t="s">
        <v>1820</v>
      </c>
      <c r="C447" s="5" t="s">
        <v>780</v>
      </c>
      <c r="D447" s="5" t="s">
        <v>1821</v>
      </c>
      <c r="E447" s="5" t="s">
        <v>1822</v>
      </c>
      <c r="F447" s="5" t="s">
        <v>361</v>
      </c>
      <c r="G447" s="5" t="s">
        <v>241</v>
      </c>
      <c r="H447" s="5" t="s">
        <v>242</v>
      </c>
      <c r="I447" s="5"/>
      <c r="J447" s="5"/>
      <c r="K447" s="5"/>
      <c r="L447" s="5"/>
    </row>
    <row r="448" spans="1:12" ht="230.1" customHeight="1" thickBot="1" x14ac:dyDescent="0.25">
      <c r="A448" s="7">
        <v>10</v>
      </c>
      <c r="B448" s="5" t="s">
        <v>1823</v>
      </c>
      <c r="C448" s="5" t="s">
        <v>780</v>
      </c>
      <c r="D448" s="5" t="s">
        <v>1824</v>
      </c>
      <c r="E448" s="5" t="s">
        <v>1825</v>
      </c>
      <c r="F448" s="5" t="s">
        <v>1826</v>
      </c>
      <c r="G448" s="5" t="s">
        <v>241</v>
      </c>
      <c r="H448" s="5" t="s">
        <v>242</v>
      </c>
      <c r="I448" s="5"/>
      <c r="J448" s="5"/>
      <c r="K448" s="5"/>
      <c r="L448" s="5"/>
    </row>
    <row r="449" spans="1:12" ht="230.1" customHeight="1" thickBot="1" x14ac:dyDescent="0.25">
      <c r="A449" s="7">
        <v>11</v>
      </c>
      <c r="B449" s="5" t="s">
        <v>1827</v>
      </c>
      <c r="C449" s="5" t="s">
        <v>780</v>
      </c>
      <c r="D449" s="5" t="s">
        <v>1828</v>
      </c>
      <c r="E449" s="5" t="s">
        <v>1829</v>
      </c>
      <c r="F449" s="5" t="s">
        <v>367</v>
      </c>
      <c r="G449" s="5" t="s">
        <v>241</v>
      </c>
      <c r="H449" s="5" t="s">
        <v>242</v>
      </c>
      <c r="I449" s="5"/>
      <c r="J449" s="5"/>
      <c r="K449" s="5"/>
      <c r="L449" s="5"/>
    </row>
    <row r="450" spans="1:12" ht="230.1" customHeight="1" thickBot="1" x14ac:dyDescent="0.25">
      <c r="A450" s="7">
        <v>12</v>
      </c>
      <c r="B450" s="5" t="s">
        <v>1830</v>
      </c>
      <c r="C450" s="5" t="s">
        <v>780</v>
      </c>
      <c r="D450" s="5" t="s">
        <v>1831</v>
      </c>
      <c r="E450" s="5" t="s">
        <v>208</v>
      </c>
      <c r="F450" s="5" t="s">
        <v>1832</v>
      </c>
      <c r="G450" s="5" t="s">
        <v>241</v>
      </c>
      <c r="H450" s="5" t="s">
        <v>242</v>
      </c>
      <c r="I450" s="5"/>
      <c r="J450" s="5"/>
      <c r="K450" s="5"/>
      <c r="L450" s="5"/>
    </row>
    <row r="451" spans="1:12" ht="230.1" customHeight="1" thickBot="1" x14ac:dyDescent="0.25">
      <c r="A451" s="7">
        <v>13</v>
      </c>
      <c r="B451" s="5" t="s">
        <v>1833</v>
      </c>
      <c r="C451" s="5" t="s">
        <v>780</v>
      </c>
      <c r="D451" s="5" t="s">
        <v>1834</v>
      </c>
      <c r="E451" s="5" t="s">
        <v>1835</v>
      </c>
      <c r="F451" s="5" t="s">
        <v>1836</v>
      </c>
      <c r="G451" s="5" t="s">
        <v>241</v>
      </c>
      <c r="H451" s="5" t="s">
        <v>242</v>
      </c>
      <c r="I451" s="5"/>
      <c r="J451" s="5"/>
      <c r="K451" s="5"/>
      <c r="L451" s="5"/>
    </row>
    <row r="452" spans="1:12" ht="230.1" customHeight="1" thickBot="1" x14ac:dyDescent="0.25">
      <c r="A452" s="7">
        <v>14</v>
      </c>
      <c r="B452" s="5" t="s">
        <v>1837</v>
      </c>
      <c r="C452" s="5" t="s">
        <v>780</v>
      </c>
      <c r="D452" s="5" t="s">
        <v>1838</v>
      </c>
      <c r="E452" s="5" t="s">
        <v>1839</v>
      </c>
      <c r="F452" s="5" t="s">
        <v>245</v>
      </c>
      <c r="G452" s="5" t="s">
        <v>241</v>
      </c>
      <c r="H452" s="5" t="s">
        <v>242</v>
      </c>
      <c r="I452" s="5"/>
      <c r="J452" s="5"/>
      <c r="K452" s="5"/>
      <c r="L452" s="5"/>
    </row>
    <row r="453" spans="1:12" ht="230.1" customHeight="1" thickBot="1" x14ac:dyDescent="0.25">
      <c r="A453" s="7">
        <v>15</v>
      </c>
      <c r="B453" s="5" t="s">
        <v>1840</v>
      </c>
      <c r="C453" s="5" t="s">
        <v>780</v>
      </c>
      <c r="D453" s="5" t="s">
        <v>1841</v>
      </c>
      <c r="E453" s="5" t="s">
        <v>1842</v>
      </c>
      <c r="F453" s="5" t="s">
        <v>763</v>
      </c>
      <c r="G453" s="5" t="s">
        <v>241</v>
      </c>
      <c r="H453" s="5" t="s">
        <v>242</v>
      </c>
      <c r="I453" s="5"/>
      <c r="J453" s="5"/>
      <c r="K453" s="5"/>
      <c r="L453" s="5"/>
    </row>
    <row r="454" spans="1:12" ht="230.1" customHeight="1" thickBot="1" x14ac:dyDescent="0.25">
      <c r="A454" s="7">
        <v>16</v>
      </c>
      <c r="B454" s="5" t="s">
        <v>1843</v>
      </c>
      <c r="C454" s="5" t="s">
        <v>780</v>
      </c>
      <c r="D454" s="5" t="s">
        <v>1844</v>
      </c>
      <c r="E454" s="5" t="s">
        <v>1845</v>
      </c>
      <c r="F454" s="5" t="s">
        <v>94</v>
      </c>
      <c r="G454" s="5" t="s">
        <v>241</v>
      </c>
      <c r="H454" s="5" t="s">
        <v>242</v>
      </c>
      <c r="I454" s="5"/>
      <c r="J454" s="5"/>
      <c r="K454" s="5"/>
      <c r="L454" s="5"/>
    </row>
    <row r="455" spans="1:12" ht="230.1" customHeight="1" thickBot="1" x14ac:dyDescent="0.25">
      <c r="A455" s="7">
        <v>17</v>
      </c>
      <c r="B455" s="5" t="s">
        <v>1846</v>
      </c>
      <c r="C455" s="5" t="s">
        <v>780</v>
      </c>
      <c r="D455" s="5" t="s">
        <v>1847</v>
      </c>
      <c r="E455" s="5" t="s">
        <v>1848</v>
      </c>
      <c r="F455" s="5" t="s">
        <v>1849</v>
      </c>
      <c r="G455" s="5" t="s">
        <v>241</v>
      </c>
      <c r="H455" s="5" t="s">
        <v>242</v>
      </c>
      <c r="I455" s="5"/>
      <c r="J455" s="5"/>
      <c r="K455" s="5"/>
      <c r="L455" s="5"/>
    </row>
    <row r="456" spans="1:12" ht="230.1" customHeight="1" thickBot="1" x14ac:dyDescent="0.25">
      <c r="A456" s="7">
        <v>18</v>
      </c>
      <c r="B456" s="5" t="s">
        <v>1850</v>
      </c>
      <c r="C456" s="5" t="s">
        <v>780</v>
      </c>
      <c r="D456" s="5" t="s">
        <v>1851</v>
      </c>
      <c r="E456" s="5" t="s">
        <v>1852</v>
      </c>
      <c r="F456" s="5" t="s">
        <v>1853</v>
      </c>
      <c r="G456" s="5" t="s">
        <v>241</v>
      </c>
      <c r="H456" s="5" t="s">
        <v>242</v>
      </c>
      <c r="I456" s="5"/>
      <c r="J456" s="5"/>
      <c r="K456" s="5"/>
      <c r="L456" s="5"/>
    </row>
    <row r="457" spans="1:12" ht="230.1" customHeight="1" thickBot="1" x14ac:dyDescent="0.25">
      <c r="A457" s="7">
        <v>19</v>
      </c>
      <c r="B457" s="5" t="s">
        <v>1854</v>
      </c>
      <c r="C457" s="5" t="s">
        <v>780</v>
      </c>
      <c r="D457" s="5" t="s">
        <v>1855</v>
      </c>
      <c r="E457" s="5" t="s">
        <v>1856</v>
      </c>
      <c r="F457" s="5" t="s">
        <v>1857</v>
      </c>
      <c r="G457" s="5" t="s">
        <v>241</v>
      </c>
      <c r="H457" s="5" t="s">
        <v>242</v>
      </c>
      <c r="I457" s="5"/>
      <c r="J457" s="5"/>
      <c r="K457" s="5"/>
      <c r="L457" s="5"/>
    </row>
    <row r="458" spans="1:12" ht="230.1" customHeight="1" thickBot="1" x14ac:dyDescent="0.25">
      <c r="A458" s="7">
        <v>20</v>
      </c>
      <c r="B458" s="5" t="s">
        <v>1858</v>
      </c>
      <c r="C458" s="5" t="s">
        <v>780</v>
      </c>
      <c r="D458" s="5" t="s">
        <v>1859</v>
      </c>
      <c r="E458" s="5" t="s">
        <v>1860</v>
      </c>
      <c r="F458" s="5" t="s">
        <v>1861</v>
      </c>
      <c r="G458" s="5" t="s">
        <v>241</v>
      </c>
      <c r="H458" s="5" t="s">
        <v>242</v>
      </c>
      <c r="I458" s="5"/>
      <c r="J458" s="5"/>
      <c r="K458" s="5"/>
      <c r="L458" s="5"/>
    </row>
    <row r="459" spans="1:12" ht="230.1" customHeight="1" thickBot="1" x14ac:dyDescent="0.25">
      <c r="A459" s="7">
        <v>21</v>
      </c>
      <c r="B459" s="5" t="s">
        <v>1862</v>
      </c>
      <c r="C459" s="5" t="s">
        <v>780</v>
      </c>
      <c r="D459" s="5" t="s">
        <v>1863</v>
      </c>
      <c r="E459" s="5" t="s">
        <v>1864</v>
      </c>
      <c r="F459" s="5" t="s">
        <v>1865</v>
      </c>
      <c r="G459" s="5" t="s">
        <v>241</v>
      </c>
      <c r="H459" s="5" t="s">
        <v>242</v>
      </c>
      <c r="I459" s="5"/>
      <c r="J459" s="5"/>
      <c r="K459" s="5"/>
      <c r="L459" s="5"/>
    </row>
    <row r="460" spans="1:12" ht="230.1" customHeight="1" thickBot="1" x14ac:dyDescent="0.25">
      <c r="A460" s="7">
        <v>22</v>
      </c>
      <c r="B460" s="5"/>
      <c r="C460" s="5"/>
      <c r="D460" s="5"/>
      <c r="E460" s="5"/>
      <c r="F460" s="5"/>
      <c r="G460" s="5" t="s">
        <v>241</v>
      </c>
      <c r="H460" s="5" t="s">
        <v>242</v>
      </c>
      <c r="I460" s="5"/>
      <c r="J460" s="5"/>
      <c r="K460" s="5"/>
      <c r="L460" s="5"/>
    </row>
    <row r="461" spans="1:12" ht="230.1" customHeight="1" thickBot="1" x14ac:dyDescent="0.25">
      <c r="A461" s="7">
        <v>23</v>
      </c>
      <c r="B461" s="5"/>
      <c r="C461" s="5"/>
      <c r="D461" s="5"/>
      <c r="E461" s="5"/>
      <c r="F461" s="5"/>
      <c r="G461" s="5" t="s">
        <v>241</v>
      </c>
      <c r="H461" s="5" t="s">
        <v>242</v>
      </c>
      <c r="I461" s="5"/>
      <c r="J461" s="5"/>
      <c r="K461" s="5"/>
      <c r="L461" s="5"/>
    </row>
    <row r="462" spans="1:12" ht="230.1" customHeight="1" thickBot="1" x14ac:dyDescent="0.25">
      <c r="A462" s="7">
        <v>24</v>
      </c>
      <c r="B462" s="5"/>
      <c r="C462" s="5"/>
      <c r="D462" s="5"/>
      <c r="E462" s="5"/>
      <c r="F462" s="5"/>
      <c r="G462" s="5" t="s">
        <v>241</v>
      </c>
      <c r="H462" s="5" t="s">
        <v>242</v>
      </c>
      <c r="I462" s="5"/>
      <c r="J462" s="5"/>
      <c r="K462" s="5"/>
      <c r="L462" s="5"/>
    </row>
    <row r="463" spans="1:12" ht="230.1" customHeight="1" thickBot="1" x14ac:dyDescent="0.25">
      <c r="A463" s="7">
        <v>25</v>
      </c>
      <c r="B463" s="5"/>
      <c r="C463" s="5"/>
      <c r="D463" s="5"/>
      <c r="E463" s="5"/>
      <c r="F463" s="5"/>
      <c r="G463" s="5" t="s">
        <v>241</v>
      </c>
      <c r="H463" s="5" t="s">
        <v>242</v>
      </c>
      <c r="I463" s="5"/>
      <c r="J463" s="5"/>
      <c r="K463" s="5"/>
      <c r="L463" s="5"/>
    </row>
    <row r="464" spans="1:12" ht="230.1" customHeight="1" thickBot="1" x14ac:dyDescent="0.25">
      <c r="A464" s="7">
        <v>26</v>
      </c>
      <c r="B464" s="5"/>
      <c r="C464" s="5"/>
      <c r="D464" s="5"/>
      <c r="E464" s="5"/>
      <c r="F464" s="5"/>
      <c r="G464" s="5" t="s">
        <v>241</v>
      </c>
      <c r="H464" s="5" t="s">
        <v>242</v>
      </c>
      <c r="I464" s="5"/>
      <c r="J464" s="5"/>
      <c r="K464" s="5"/>
      <c r="L464" s="5"/>
    </row>
    <row r="465" spans="1:12" ht="230.1" customHeight="1" thickBot="1" x14ac:dyDescent="0.25">
      <c r="A465" s="7">
        <v>27</v>
      </c>
      <c r="B465" s="5"/>
      <c r="C465" s="5"/>
      <c r="D465" s="5"/>
      <c r="E465" s="5"/>
      <c r="F465" s="5"/>
      <c r="G465" s="5" t="s">
        <v>241</v>
      </c>
      <c r="H465" s="5" t="s">
        <v>242</v>
      </c>
      <c r="I465" s="5"/>
      <c r="J465" s="5"/>
      <c r="K465" s="5"/>
      <c r="L465" s="5"/>
    </row>
    <row r="466" spans="1:12" ht="230.1" customHeight="1" thickBot="1" x14ac:dyDescent="0.25">
      <c r="A466" s="7">
        <v>28</v>
      </c>
      <c r="B466" s="5"/>
      <c r="C466" s="5"/>
      <c r="D466" s="5"/>
      <c r="E466" s="5"/>
      <c r="F466" s="5"/>
      <c r="G466" s="5" t="s">
        <v>241</v>
      </c>
      <c r="H466" s="5" t="s">
        <v>242</v>
      </c>
      <c r="I466" s="5"/>
      <c r="J466" s="5"/>
      <c r="K466" s="5"/>
      <c r="L466" s="5"/>
    </row>
    <row r="467" spans="1:12" ht="210" customHeight="1" x14ac:dyDescent="1.2">
      <c r="F467" s="3"/>
      <c r="H467" s="9" t="s">
        <v>745</v>
      </c>
      <c r="I467" s="9"/>
      <c r="J467" s="9"/>
      <c r="K467" s="9"/>
      <c r="L467" s="9"/>
    </row>
    <row r="468" spans="1:12" ht="210" customHeight="1" thickBot="1" x14ac:dyDescent="1.25">
      <c r="F468" s="3"/>
      <c r="H468" s="9"/>
      <c r="I468" s="9"/>
      <c r="J468" s="9"/>
      <c r="K468" s="9"/>
      <c r="L468" s="9"/>
    </row>
    <row r="469" spans="1:12" ht="210" customHeight="1" thickBot="1" x14ac:dyDescent="0.25">
      <c r="A469" s="7" t="str">
        <f t="shared" ref="A469:L469" si="14">A438</f>
        <v>N°</v>
      </c>
      <c r="B469" s="5" t="str">
        <f t="shared" si="14"/>
        <v>Numero Inscription</v>
      </c>
      <c r="C469" s="5" t="str">
        <f t="shared" si="14"/>
        <v>Année Bac</v>
      </c>
      <c r="D469" s="5" t="str">
        <f t="shared" si="14"/>
        <v>Matricule</v>
      </c>
      <c r="E469" s="5" t="str">
        <f t="shared" si="14"/>
        <v>Nom</v>
      </c>
      <c r="F469" s="5" t="str">
        <f t="shared" si="14"/>
        <v>Prénom</v>
      </c>
      <c r="G469" s="5" t="str">
        <f t="shared" si="14"/>
        <v>Section</v>
      </c>
      <c r="H469" s="5" t="str">
        <f t="shared" si="14"/>
        <v>Groupe</v>
      </c>
      <c r="I469" s="7" t="str">
        <f t="shared" si="14"/>
        <v>TD N°01</v>
      </c>
      <c r="J469" s="7" t="str">
        <f t="shared" si="14"/>
        <v>TD N°02</v>
      </c>
      <c r="K469" s="7" t="str">
        <f t="shared" si="14"/>
        <v>TD N°03</v>
      </c>
      <c r="L469" s="7" t="str">
        <f t="shared" si="14"/>
        <v>TD N°04</v>
      </c>
    </row>
    <row r="470" spans="1:12" ht="230.1" customHeight="1" thickBot="1" x14ac:dyDescent="0.25">
      <c r="A470" s="7">
        <v>1</v>
      </c>
      <c r="B470" s="5" t="s">
        <v>1866</v>
      </c>
      <c r="C470" s="5" t="s">
        <v>780</v>
      </c>
      <c r="D470" s="5" t="s">
        <v>1867</v>
      </c>
      <c r="E470" s="5" t="s">
        <v>1868</v>
      </c>
      <c r="F470" s="5" t="s">
        <v>1869</v>
      </c>
      <c r="G470" s="5" t="s">
        <v>241</v>
      </c>
      <c r="H470" s="5" t="s">
        <v>493</v>
      </c>
      <c r="I470" s="5"/>
      <c r="J470" s="5"/>
      <c r="K470" s="5"/>
      <c r="L470" s="5"/>
    </row>
    <row r="471" spans="1:12" ht="230.1" customHeight="1" thickBot="1" x14ac:dyDescent="0.25">
      <c r="A471" s="7">
        <v>2</v>
      </c>
      <c r="B471" s="5" t="s">
        <v>1870</v>
      </c>
      <c r="C471" s="5" t="s">
        <v>780</v>
      </c>
      <c r="D471" s="5" t="s">
        <v>1871</v>
      </c>
      <c r="E471" s="5" t="s">
        <v>1872</v>
      </c>
      <c r="F471" s="5" t="s">
        <v>1873</v>
      </c>
      <c r="G471" s="5" t="s">
        <v>241</v>
      </c>
      <c r="H471" s="5" t="s">
        <v>493</v>
      </c>
      <c r="I471" s="5"/>
      <c r="J471" s="5"/>
      <c r="K471" s="5"/>
      <c r="L471" s="5"/>
    </row>
    <row r="472" spans="1:12" ht="230.1" customHeight="1" thickBot="1" x14ac:dyDescent="0.25">
      <c r="A472" s="7">
        <v>3</v>
      </c>
      <c r="B472" s="5" t="s">
        <v>1874</v>
      </c>
      <c r="C472" s="5" t="s">
        <v>780</v>
      </c>
      <c r="D472" s="5" t="s">
        <v>1875</v>
      </c>
      <c r="E472" s="5" t="s">
        <v>1876</v>
      </c>
      <c r="F472" s="5" t="s">
        <v>120</v>
      </c>
      <c r="G472" s="5" t="s">
        <v>241</v>
      </c>
      <c r="H472" s="5" t="s">
        <v>493</v>
      </c>
      <c r="I472" s="5"/>
      <c r="J472" s="5"/>
      <c r="K472" s="5"/>
      <c r="L472" s="5"/>
    </row>
    <row r="473" spans="1:12" ht="230.1" customHeight="1" thickBot="1" x14ac:dyDescent="0.25">
      <c r="A473" s="7">
        <v>4</v>
      </c>
      <c r="B473" s="5" t="s">
        <v>1877</v>
      </c>
      <c r="C473" s="5" t="s">
        <v>780</v>
      </c>
      <c r="D473" s="5" t="s">
        <v>1878</v>
      </c>
      <c r="E473" s="5" t="s">
        <v>1879</v>
      </c>
      <c r="F473" s="5" t="s">
        <v>35</v>
      </c>
      <c r="G473" s="5" t="s">
        <v>241</v>
      </c>
      <c r="H473" s="5" t="s">
        <v>493</v>
      </c>
      <c r="I473" s="5"/>
      <c r="J473" s="5"/>
      <c r="K473" s="5"/>
      <c r="L473" s="5"/>
    </row>
    <row r="474" spans="1:12" ht="230.1" customHeight="1" thickBot="1" x14ac:dyDescent="0.25">
      <c r="A474" s="7">
        <v>5</v>
      </c>
      <c r="B474" s="5" t="s">
        <v>1880</v>
      </c>
      <c r="C474" s="5" t="s">
        <v>780</v>
      </c>
      <c r="D474" s="5" t="s">
        <v>1881</v>
      </c>
      <c r="E474" s="5" t="s">
        <v>1882</v>
      </c>
      <c r="F474" s="5" t="s">
        <v>77</v>
      </c>
      <c r="G474" s="5" t="s">
        <v>241</v>
      </c>
      <c r="H474" s="5" t="s">
        <v>493</v>
      </c>
      <c r="I474" s="5"/>
      <c r="J474" s="5"/>
      <c r="K474" s="5"/>
      <c r="L474" s="5"/>
    </row>
    <row r="475" spans="1:12" ht="230.1" customHeight="1" thickBot="1" x14ac:dyDescent="0.25">
      <c r="A475" s="7">
        <v>6</v>
      </c>
      <c r="B475" s="5" t="s">
        <v>1883</v>
      </c>
      <c r="C475" s="5" t="s">
        <v>780</v>
      </c>
      <c r="D475" s="5" t="s">
        <v>1884</v>
      </c>
      <c r="E475" s="5" t="s">
        <v>1885</v>
      </c>
      <c r="F475" s="5" t="s">
        <v>1886</v>
      </c>
      <c r="G475" s="5" t="s">
        <v>241</v>
      </c>
      <c r="H475" s="5" t="s">
        <v>493</v>
      </c>
      <c r="I475" s="5"/>
      <c r="J475" s="5"/>
      <c r="K475" s="5"/>
      <c r="L475" s="5"/>
    </row>
    <row r="476" spans="1:12" ht="230.1" customHeight="1" thickBot="1" x14ac:dyDescent="0.25">
      <c r="A476" s="7">
        <v>7</v>
      </c>
      <c r="B476" s="5" t="s">
        <v>1887</v>
      </c>
      <c r="C476" s="5" t="s">
        <v>780</v>
      </c>
      <c r="D476" s="5" t="s">
        <v>1888</v>
      </c>
      <c r="E476" s="5" t="s">
        <v>1889</v>
      </c>
      <c r="F476" s="5" t="s">
        <v>1890</v>
      </c>
      <c r="G476" s="5" t="s">
        <v>241</v>
      </c>
      <c r="H476" s="5" t="s">
        <v>493</v>
      </c>
      <c r="I476" s="5"/>
      <c r="J476" s="5"/>
      <c r="K476" s="5"/>
      <c r="L476" s="5"/>
    </row>
    <row r="477" spans="1:12" ht="230.1" customHeight="1" thickBot="1" x14ac:dyDescent="0.25">
      <c r="A477" s="7">
        <v>8</v>
      </c>
      <c r="B477" s="5" t="s">
        <v>1891</v>
      </c>
      <c r="C477" s="5" t="s">
        <v>780</v>
      </c>
      <c r="D477" s="5" t="s">
        <v>1892</v>
      </c>
      <c r="E477" s="5" t="s">
        <v>1893</v>
      </c>
      <c r="F477" s="5" t="s">
        <v>133</v>
      </c>
      <c r="G477" s="5" t="s">
        <v>241</v>
      </c>
      <c r="H477" s="5" t="s">
        <v>493</v>
      </c>
      <c r="I477" s="5"/>
      <c r="J477" s="5"/>
      <c r="K477" s="5"/>
      <c r="L477" s="5"/>
    </row>
    <row r="478" spans="1:12" ht="230.1" customHeight="1" thickBot="1" x14ac:dyDescent="0.25">
      <c r="A478" s="7">
        <v>9</v>
      </c>
      <c r="B478" s="5" t="s">
        <v>1894</v>
      </c>
      <c r="C478" s="5" t="s">
        <v>780</v>
      </c>
      <c r="D478" s="5" t="s">
        <v>1895</v>
      </c>
      <c r="E478" s="5" t="s">
        <v>1896</v>
      </c>
      <c r="F478" s="5" t="s">
        <v>1897</v>
      </c>
      <c r="G478" s="5" t="s">
        <v>241</v>
      </c>
      <c r="H478" s="5" t="s">
        <v>493</v>
      </c>
      <c r="I478" s="5"/>
      <c r="J478" s="5"/>
      <c r="K478" s="5"/>
      <c r="L478" s="5"/>
    </row>
    <row r="479" spans="1:12" ht="230.1" customHeight="1" thickBot="1" x14ac:dyDescent="0.25">
      <c r="A479" s="7">
        <v>10</v>
      </c>
      <c r="B479" s="5" t="s">
        <v>1898</v>
      </c>
      <c r="C479" s="5" t="s">
        <v>780</v>
      </c>
      <c r="D479" s="5" t="s">
        <v>1899</v>
      </c>
      <c r="E479" s="5" t="s">
        <v>1391</v>
      </c>
      <c r="F479" s="5" t="s">
        <v>1900</v>
      </c>
      <c r="G479" s="5" t="s">
        <v>241</v>
      </c>
      <c r="H479" s="5" t="s">
        <v>493</v>
      </c>
      <c r="I479" s="5"/>
      <c r="J479" s="5"/>
      <c r="K479" s="5"/>
      <c r="L479" s="5"/>
    </row>
    <row r="480" spans="1:12" ht="230.1" customHeight="1" thickBot="1" x14ac:dyDescent="0.25">
      <c r="A480" s="7">
        <v>11</v>
      </c>
      <c r="B480" s="5" t="s">
        <v>1901</v>
      </c>
      <c r="C480" s="5" t="s">
        <v>780</v>
      </c>
      <c r="D480" s="5" t="s">
        <v>1902</v>
      </c>
      <c r="E480" s="5" t="s">
        <v>1903</v>
      </c>
      <c r="F480" s="5" t="s">
        <v>1904</v>
      </c>
      <c r="G480" s="5" t="s">
        <v>241</v>
      </c>
      <c r="H480" s="5" t="s">
        <v>493</v>
      </c>
      <c r="I480" s="5"/>
      <c r="J480" s="5"/>
      <c r="K480" s="5"/>
      <c r="L480" s="5"/>
    </row>
    <row r="481" spans="1:12" ht="230.1" customHeight="1" thickBot="1" x14ac:dyDescent="0.25">
      <c r="A481" s="7">
        <v>12</v>
      </c>
      <c r="B481" s="5" t="s">
        <v>1905</v>
      </c>
      <c r="C481" s="5" t="s">
        <v>780</v>
      </c>
      <c r="D481" s="5" t="s">
        <v>1906</v>
      </c>
      <c r="E481" s="5" t="s">
        <v>827</v>
      </c>
      <c r="F481" s="5" t="s">
        <v>1907</v>
      </c>
      <c r="G481" s="5" t="s">
        <v>241</v>
      </c>
      <c r="H481" s="5" t="s">
        <v>493</v>
      </c>
      <c r="I481" s="5"/>
      <c r="J481" s="5"/>
      <c r="K481" s="5"/>
      <c r="L481" s="5"/>
    </row>
    <row r="482" spans="1:12" ht="230.1" customHeight="1" thickBot="1" x14ac:dyDescent="0.25">
      <c r="A482" s="7">
        <v>13</v>
      </c>
      <c r="B482" s="5" t="s">
        <v>1908</v>
      </c>
      <c r="C482" s="5" t="s">
        <v>780</v>
      </c>
      <c r="D482" s="5" t="s">
        <v>1909</v>
      </c>
      <c r="E482" s="5" t="s">
        <v>1910</v>
      </c>
      <c r="F482" s="5" t="s">
        <v>1598</v>
      </c>
      <c r="G482" s="5" t="s">
        <v>241</v>
      </c>
      <c r="H482" s="5" t="s">
        <v>493</v>
      </c>
      <c r="I482" s="5"/>
      <c r="J482" s="5"/>
      <c r="K482" s="5"/>
      <c r="L482" s="5"/>
    </row>
    <row r="483" spans="1:12" ht="230.1" customHeight="1" thickBot="1" x14ac:dyDescent="0.25">
      <c r="A483" s="7">
        <v>14</v>
      </c>
      <c r="B483" s="5" t="s">
        <v>1911</v>
      </c>
      <c r="C483" s="5" t="s">
        <v>780</v>
      </c>
      <c r="D483" s="5" t="s">
        <v>1912</v>
      </c>
      <c r="E483" s="5" t="s">
        <v>528</v>
      </c>
      <c r="F483" s="5" t="s">
        <v>1913</v>
      </c>
      <c r="G483" s="5" t="s">
        <v>241</v>
      </c>
      <c r="H483" s="5" t="s">
        <v>493</v>
      </c>
      <c r="I483" s="5"/>
      <c r="J483" s="5"/>
      <c r="K483" s="5"/>
      <c r="L483" s="5"/>
    </row>
    <row r="484" spans="1:12" ht="230.1" customHeight="1" thickBot="1" x14ac:dyDescent="0.25">
      <c r="A484" s="7">
        <v>15</v>
      </c>
      <c r="B484" s="5" t="s">
        <v>1914</v>
      </c>
      <c r="C484" s="5" t="s">
        <v>780</v>
      </c>
      <c r="D484" s="5" t="s">
        <v>1915</v>
      </c>
      <c r="E484" s="5" t="s">
        <v>1916</v>
      </c>
      <c r="F484" s="5" t="s">
        <v>147</v>
      </c>
      <c r="G484" s="5" t="s">
        <v>241</v>
      </c>
      <c r="H484" s="5" t="s">
        <v>493</v>
      </c>
      <c r="I484" s="5"/>
      <c r="J484" s="5"/>
      <c r="K484" s="5"/>
      <c r="L484" s="5"/>
    </row>
    <row r="485" spans="1:12" ht="230.1" customHeight="1" thickBot="1" x14ac:dyDescent="0.25">
      <c r="A485" s="7">
        <v>16</v>
      </c>
      <c r="B485" s="5" t="s">
        <v>1917</v>
      </c>
      <c r="C485" s="5" t="s">
        <v>780</v>
      </c>
      <c r="D485" s="5" t="s">
        <v>1918</v>
      </c>
      <c r="E485" s="5" t="s">
        <v>1919</v>
      </c>
      <c r="F485" s="5" t="s">
        <v>1920</v>
      </c>
      <c r="G485" s="5" t="s">
        <v>241</v>
      </c>
      <c r="H485" s="5" t="s">
        <v>493</v>
      </c>
      <c r="I485" s="5"/>
      <c r="J485" s="5"/>
      <c r="K485" s="5"/>
      <c r="L485" s="5"/>
    </row>
    <row r="486" spans="1:12" ht="230.1" customHeight="1" thickBot="1" x14ac:dyDescent="0.25">
      <c r="A486" s="7">
        <v>17</v>
      </c>
      <c r="B486" s="5" t="s">
        <v>1921</v>
      </c>
      <c r="C486" s="5" t="s">
        <v>780</v>
      </c>
      <c r="D486" s="5" t="s">
        <v>1922</v>
      </c>
      <c r="E486" s="5" t="s">
        <v>171</v>
      </c>
      <c r="F486" s="5" t="s">
        <v>1923</v>
      </c>
      <c r="G486" s="5" t="s">
        <v>241</v>
      </c>
      <c r="H486" s="5" t="s">
        <v>493</v>
      </c>
      <c r="I486" s="5"/>
      <c r="J486" s="5"/>
      <c r="K486" s="5"/>
      <c r="L486" s="5"/>
    </row>
    <row r="487" spans="1:12" ht="230.1" customHeight="1" thickBot="1" x14ac:dyDescent="0.25">
      <c r="A487" s="7">
        <v>18</v>
      </c>
      <c r="B487" s="5" t="s">
        <v>1924</v>
      </c>
      <c r="C487" s="5" t="s">
        <v>780</v>
      </c>
      <c r="D487" s="5" t="s">
        <v>1925</v>
      </c>
      <c r="E487" s="5" t="s">
        <v>1926</v>
      </c>
      <c r="F487" s="5" t="s">
        <v>1927</v>
      </c>
      <c r="G487" s="5" t="s">
        <v>241</v>
      </c>
      <c r="H487" s="5" t="s">
        <v>493</v>
      </c>
      <c r="I487" s="5"/>
      <c r="J487" s="5"/>
      <c r="K487" s="5"/>
      <c r="L487" s="5"/>
    </row>
    <row r="488" spans="1:12" ht="230.1" customHeight="1" thickBot="1" x14ac:dyDescent="0.25">
      <c r="A488" s="7">
        <v>19</v>
      </c>
      <c r="B488" s="5" t="s">
        <v>1928</v>
      </c>
      <c r="C488" s="5" t="s">
        <v>780</v>
      </c>
      <c r="D488" s="5" t="s">
        <v>1929</v>
      </c>
      <c r="E488" s="5" t="s">
        <v>128</v>
      </c>
      <c r="F488" s="5" t="s">
        <v>1930</v>
      </c>
      <c r="G488" s="5" t="s">
        <v>241</v>
      </c>
      <c r="H488" s="5" t="s">
        <v>493</v>
      </c>
      <c r="I488" s="5"/>
      <c r="J488" s="5"/>
      <c r="K488" s="5"/>
      <c r="L488" s="5"/>
    </row>
    <row r="489" spans="1:12" ht="230.1" customHeight="1" thickBot="1" x14ac:dyDescent="0.25">
      <c r="A489" s="7">
        <v>20</v>
      </c>
      <c r="B489" s="5" t="s">
        <v>1931</v>
      </c>
      <c r="C489" s="5" t="s">
        <v>780</v>
      </c>
      <c r="D489" s="5" t="s">
        <v>1932</v>
      </c>
      <c r="E489" s="5" t="s">
        <v>1326</v>
      </c>
      <c r="F489" s="5" t="s">
        <v>71</v>
      </c>
      <c r="G489" s="5" t="s">
        <v>241</v>
      </c>
      <c r="H489" s="5" t="s">
        <v>493</v>
      </c>
      <c r="I489" s="5"/>
      <c r="J489" s="5"/>
      <c r="K489" s="5"/>
      <c r="L489" s="5"/>
    </row>
    <row r="490" spans="1:12" ht="230.1" customHeight="1" thickBot="1" x14ac:dyDescent="0.25">
      <c r="A490" s="7">
        <v>21</v>
      </c>
      <c r="B490" s="5" t="s">
        <v>1933</v>
      </c>
      <c r="C490" s="5" t="s">
        <v>780</v>
      </c>
      <c r="D490" s="5" t="s">
        <v>1934</v>
      </c>
      <c r="E490" s="5" t="s">
        <v>1935</v>
      </c>
      <c r="F490" s="5" t="s">
        <v>80</v>
      </c>
      <c r="G490" s="5" t="s">
        <v>241</v>
      </c>
      <c r="H490" s="5" t="s">
        <v>493</v>
      </c>
      <c r="I490" s="5"/>
      <c r="J490" s="5"/>
      <c r="K490" s="5"/>
      <c r="L490" s="5"/>
    </row>
    <row r="491" spans="1:12" ht="230.1" customHeight="1" thickBot="1" x14ac:dyDescent="0.25">
      <c r="A491" s="7">
        <v>22</v>
      </c>
      <c r="B491" s="5" t="s">
        <v>1936</v>
      </c>
      <c r="C491" s="5" t="s">
        <v>780</v>
      </c>
      <c r="D491" s="5" t="s">
        <v>1937</v>
      </c>
      <c r="E491" s="5" t="s">
        <v>1938</v>
      </c>
      <c r="F491" s="5" t="s">
        <v>1939</v>
      </c>
      <c r="G491" s="5" t="s">
        <v>241</v>
      </c>
      <c r="H491" s="5" t="s">
        <v>493</v>
      </c>
      <c r="I491" s="5"/>
      <c r="J491" s="5"/>
      <c r="K491" s="5"/>
      <c r="L491" s="5"/>
    </row>
    <row r="492" spans="1:12" ht="230.1" customHeight="1" thickBot="1" x14ac:dyDescent="0.25">
      <c r="A492" s="7">
        <v>23</v>
      </c>
      <c r="B492" s="5"/>
      <c r="C492" s="5"/>
      <c r="D492" s="5"/>
      <c r="E492" s="5"/>
      <c r="F492" s="5"/>
      <c r="G492" s="5" t="s">
        <v>241</v>
      </c>
      <c r="H492" s="5" t="s">
        <v>493</v>
      </c>
      <c r="I492" s="5"/>
      <c r="J492" s="5"/>
      <c r="K492" s="5"/>
      <c r="L492" s="5"/>
    </row>
    <row r="493" spans="1:12" ht="230.1" customHeight="1" thickBot="1" x14ac:dyDescent="0.25">
      <c r="A493" s="7">
        <v>24</v>
      </c>
      <c r="B493" s="5"/>
      <c r="C493" s="5"/>
      <c r="D493" s="5"/>
      <c r="E493" s="5"/>
      <c r="F493" s="5"/>
      <c r="G493" s="5" t="s">
        <v>241</v>
      </c>
      <c r="H493" s="5" t="s">
        <v>493</v>
      </c>
      <c r="I493" s="5"/>
      <c r="J493" s="5"/>
      <c r="K493" s="5"/>
      <c r="L493" s="5"/>
    </row>
    <row r="494" spans="1:12" ht="230.1" customHeight="1" thickBot="1" x14ac:dyDescent="0.25">
      <c r="A494" s="7">
        <v>25</v>
      </c>
      <c r="B494" s="5"/>
      <c r="C494" s="5"/>
      <c r="D494" s="5"/>
      <c r="E494" s="5"/>
      <c r="F494" s="5"/>
      <c r="G494" s="5" t="s">
        <v>241</v>
      </c>
      <c r="H494" s="5" t="s">
        <v>493</v>
      </c>
      <c r="I494" s="5"/>
      <c r="J494" s="5"/>
      <c r="K494" s="5"/>
      <c r="L494" s="5"/>
    </row>
    <row r="495" spans="1:12" ht="230.1" customHeight="1" thickBot="1" x14ac:dyDescent="0.25">
      <c r="A495" s="7">
        <v>26</v>
      </c>
      <c r="B495" s="5"/>
      <c r="C495" s="5"/>
      <c r="D495" s="5"/>
      <c r="E495" s="5"/>
      <c r="F495" s="5"/>
      <c r="G495" s="5" t="s">
        <v>241</v>
      </c>
      <c r="H495" s="5" t="s">
        <v>493</v>
      </c>
      <c r="I495" s="5"/>
      <c r="J495" s="5"/>
      <c r="K495" s="5"/>
      <c r="L495" s="5"/>
    </row>
    <row r="496" spans="1:12" ht="230.1" customHeight="1" thickBot="1" x14ac:dyDescent="0.25">
      <c r="A496" s="7">
        <v>27</v>
      </c>
      <c r="B496" s="5"/>
      <c r="C496" s="5"/>
      <c r="D496" s="5"/>
      <c r="E496" s="5"/>
      <c r="F496" s="5"/>
      <c r="G496" s="5" t="s">
        <v>241</v>
      </c>
      <c r="H496" s="5" t="s">
        <v>493</v>
      </c>
      <c r="I496" s="5"/>
      <c r="J496" s="5"/>
      <c r="K496" s="5"/>
      <c r="L496" s="5"/>
    </row>
    <row r="497" spans="1:12" ht="230.1" customHeight="1" thickBot="1" x14ac:dyDescent="0.25">
      <c r="A497" s="7">
        <v>28</v>
      </c>
      <c r="B497" s="5"/>
      <c r="C497" s="5"/>
      <c r="D497" s="5"/>
      <c r="E497" s="5"/>
      <c r="F497" s="5"/>
      <c r="G497" s="5" t="s">
        <v>209</v>
      </c>
      <c r="H497" s="5" t="s">
        <v>493</v>
      </c>
      <c r="I497" s="5"/>
      <c r="J497" s="5"/>
      <c r="K497" s="5"/>
      <c r="L497" s="5"/>
    </row>
    <row r="498" spans="1:12" ht="230.1" customHeight="1" thickBot="1" x14ac:dyDescent="0.25">
      <c r="A498" s="7">
        <v>29</v>
      </c>
      <c r="B498" s="5"/>
      <c r="C498" s="5"/>
      <c r="D498" s="5"/>
      <c r="E498" s="5"/>
      <c r="F498" s="5"/>
      <c r="G498" s="5" t="s">
        <v>11</v>
      </c>
      <c r="H498" s="5" t="s">
        <v>493</v>
      </c>
      <c r="I498" s="5"/>
      <c r="J498" s="5"/>
      <c r="K498" s="5"/>
      <c r="L498" s="5"/>
    </row>
    <row r="499" spans="1:12" ht="210" customHeight="1" x14ac:dyDescent="1.2">
      <c r="F499" s="3"/>
      <c r="H499" s="9" t="s">
        <v>745</v>
      </c>
      <c r="I499" s="9"/>
      <c r="J499" s="9"/>
      <c r="K499" s="9"/>
      <c r="L499" s="9"/>
    </row>
    <row r="500" spans="1:12" ht="210" customHeight="1" thickBot="1" x14ac:dyDescent="1.25">
      <c r="F500" s="3"/>
      <c r="H500" s="9"/>
      <c r="I500" s="9"/>
      <c r="J500" s="9"/>
      <c r="K500" s="9"/>
      <c r="L500" s="9"/>
    </row>
    <row r="501" spans="1:12" ht="210" customHeight="1" thickBot="1" x14ac:dyDescent="0.25">
      <c r="A501" s="7" t="str">
        <f t="shared" ref="A501:L501" si="15">A469</f>
        <v>N°</v>
      </c>
      <c r="B501" s="5" t="str">
        <f t="shared" si="15"/>
        <v>Numero Inscription</v>
      </c>
      <c r="C501" s="5" t="str">
        <f t="shared" si="15"/>
        <v>Année Bac</v>
      </c>
      <c r="D501" s="5" t="str">
        <f t="shared" si="15"/>
        <v>Matricule</v>
      </c>
      <c r="E501" s="5" t="str">
        <f t="shared" si="15"/>
        <v>Nom</v>
      </c>
      <c r="F501" s="5" t="str">
        <f t="shared" si="15"/>
        <v>Prénom</v>
      </c>
      <c r="G501" s="5" t="str">
        <f t="shared" si="15"/>
        <v>Section</v>
      </c>
      <c r="H501" s="5" t="str">
        <f t="shared" si="15"/>
        <v>Groupe</v>
      </c>
      <c r="I501" s="7" t="str">
        <f t="shared" si="15"/>
        <v>TD N°01</v>
      </c>
      <c r="J501" s="7" t="str">
        <f t="shared" si="15"/>
        <v>TD N°02</v>
      </c>
      <c r="K501" s="7" t="str">
        <f t="shared" si="15"/>
        <v>TD N°03</v>
      </c>
      <c r="L501" s="7" t="str">
        <f t="shared" si="15"/>
        <v>TD N°04</v>
      </c>
    </row>
    <row r="502" spans="1:12" ht="230.1" customHeight="1" thickBot="1" x14ac:dyDescent="0.25">
      <c r="A502" s="7">
        <v>1</v>
      </c>
      <c r="B502" s="5" t="s">
        <v>1940</v>
      </c>
      <c r="C502" s="5" t="s">
        <v>780</v>
      </c>
      <c r="D502" s="5" t="s">
        <v>1941</v>
      </c>
      <c r="E502" s="5" t="s">
        <v>1942</v>
      </c>
      <c r="F502" s="5" t="s">
        <v>1943</v>
      </c>
      <c r="G502" s="5" t="s">
        <v>241</v>
      </c>
      <c r="H502" s="5" t="s">
        <v>490</v>
      </c>
      <c r="I502" s="5"/>
      <c r="J502" s="5"/>
      <c r="K502" s="5"/>
      <c r="L502" s="5"/>
    </row>
    <row r="503" spans="1:12" ht="230.1" customHeight="1" thickBot="1" x14ac:dyDescent="0.25">
      <c r="A503" s="7">
        <v>2</v>
      </c>
      <c r="B503" s="5" t="s">
        <v>1944</v>
      </c>
      <c r="C503" s="5" t="s">
        <v>780</v>
      </c>
      <c r="D503" s="5" t="s">
        <v>1945</v>
      </c>
      <c r="E503" s="5" t="s">
        <v>1946</v>
      </c>
      <c r="F503" s="5" t="s">
        <v>293</v>
      </c>
      <c r="G503" s="5" t="s">
        <v>241</v>
      </c>
      <c r="H503" s="5" t="s">
        <v>490</v>
      </c>
      <c r="I503" s="5"/>
      <c r="J503" s="5"/>
      <c r="K503" s="5"/>
      <c r="L503" s="5"/>
    </row>
    <row r="504" spans="1:12" ht="230.1" customHeight="1" thickBot="1" x14ac:dyDescent="0.25">
      <c r="A504" s="7">
        <v>3</v>
      </c>
      <c r="B504" s="5" t="s">
        <v>1947</v>
      </c>
      <c r="C504" s="5" t="s">
        <v>780</v>
      </c>
      <c r="D504" s="5" t="s">
        <v>1948</v>
      </c>
      <c r="E504" s="5" t="s">
        <v>523</v>
      </c>
      <c r="F504" s="5" t="s">
        <v>296</v>
      </c>
      <c r="G504" s="5" t="s">
        <v>241</v>
      </c>
      <c r="H504" s="5" t="s">
        <v>490</v>
      </c>
      <c r="I504" s="5"/>
      <c r="J504" s="5"/>
      <c r="K504" s="5"/>
      <c r="L504" s="5"/>
    </row>
    <row r="505" spans="1:12" ht="230.1" customHeight="1" thickBot="1" x14ac:dyDescent="0.25">
      <c r="A505" s="7">
        <v>4</v>
      </c>
      <c r="B505" s="5" t="s">
        <v>1949</v>
      </c>
      <c r="C505" s="5" t="s">
        <v>780</v>
      </c>
      <c r="D505" s="5" t="s">
        <v>1950</v>
      </c>
      <c r="E505" s="5" t="s">
        <v>280</v>
      </c>
      <c r="F505" s="5" t="s">
        <v>1053</v>
      </c>
      <c r="G505" s="5" t="s">
        <v>241</v>
      </c>
      <c r="H505" s="5" t="s">
        <v>490</v>
      </c>
      <c r="I505" s="5"/>
      <c r="J505" s="5"/>
      <c r="K505" s="5"/>
      <c r="L505" s="5"/>
    </row>
    <row r="506" spans="1:12" ht="230.1" customHeight="1" thickBot="1" x14ac:dyDescent="0.25">
      <c r="A506" s="7">
        <v>5</v>
      </c>
      <c r="B506" s="5" t="s">
        <v>1951</v>
      </c>
      <c r="C506" s="5" t="s">
        <v>780</v>
      </c>
      <c r="D506" s="5" t="s">
        <v>1952</v>
      </c>
      <c r="E506" s="5" t="s">
        <v>1953</v>
      </c>
      <c r="F506" s="5" t="s">
        <v>1954</v>
      </c>
      <c r="G506" s="5" t="s">
        <v>241</v>
      </c>
      <c r="H506" s="5" t="s">
        <v>490</v>
      </c>
      <c r="I506" s="5"/>
      <c r="J506" s="5"/>
      <c r="K506" s="5"/>
      <c r="L506" s="5"/>
    </row>
    <row r="507" spans="1:12" ht="230.1" customHeight="1" thickBot="1" x14ac:dyDescent="0.25">
      <c r="A507" s="7">
        <v>6</v>
      </c>
      <c r="B507" s="5" t="s">
        <v>1955</v>
      </c>
      <c r="C507" s="5" t="s">
        <v>780</v>
      </c>
      <c r="D507" s="5" t="s">
        <v>1956</v>
      </c>
      <c r="E507" s="5" t="s">
        <v>394</v>
      </c>
      <c r="F507" s="5" t="s">
        <v>176</v>
      </c>
      <c r="G507" s="5" t="s">
        <v>241</v>
      </c>
      <c r="H507" s="5" t="s">
        <v>490</v>
      </c>
      <c r="I507" s="5"/>
      <c r="J507" s="5"/>
      <c r="K507" s="5"/>
      <c r="L507" s="5"/>
    </row>
    <row r="508" spans="1:12" ht="230.1" customHeight="1" thickBot="1" x14ac:dyDescent="0.25">
      <c r="A508" s="7">
        <v>7</v>
      </c>
      <c r="B508" s="5" t="s">
        <v>1957</v>
      </c>
      <c r="C508" s="5" t="s">
        <v>780</v>
      </c>
      <c r="D508" s="5" t="s">
        <v>1958</v>
      </c>
      <c r="E508" s="5" t="s">
        <v>1959</v>
      </c>
      <c r="F508" s="5" t="s">
        <v>1960</v>
      </c>
      <c r="G508" s="5" t="s">
        <v>241</v>
      </c>
      <c r="H508" s="5" t="s">
        <v>490</v>
      </c>
      <c r="I508" s="5"/>
      <c r="J508" s="5"/>
      <c r="K508" s="5"/>
      <c r="L508" s="5"/>
    </row>
    <row r="509" spans="1:12" ht="230.1" customHeight="1" thickBot="1" x14ac:dyDescent="0.25">
      <c r="A509" s="7">
        <v>8</v>
      </c>
      <c r="B509" s="5" t="s">
        <v>1961</v>
      </c>
      <c r="C509" s="5" t="s">
        <v>780</v>
      </c>
      <c r="D509" s="5" t="s">
        <v>1962</v>
      </c>
      <c r="E509" s="5" t="s">
        <v>1963</v>
      </c>
      <c r="F509" s="5" t="s">
        <v>1964</v>
      </c>
      <c r="G509" s="5" t="s">
        <v>241</v>
      </c>
      <c r="H509" s="5" t="s">
        <v>490</v>
      </c>
      <c r="I509" s="5"/>
      <c r="J509" s="5"/>
      <c r="K509" s="5"/>
      <c r="L509" s="5"/>
    </row>
    <row r="510" spans="1:12" ht="230.1" customHeight="1" thickBot="1" x14ac:dyDescent="0.25">
      <c r="A510" s="7">
        <v>9</v>
      </c>
      <c r="B510" s="5" t="s">
        <v>1965</v>
      </c>
      <c r="C510" s="5" t="s">
        <v>780</v>
      </c>
      <c r="D510" s="5" t="s">
        <v>1966</v>
      </c>
      <c r="E510" s="5" t="s">
        <v>1967</v>
      </c>
      <c r="F510" s="5" t="s">
        <v>1968</v>
      </c>
      <c r="G510" s="5" t="s">
        <v>241</v>
      </c>
      <c r="H510" s="5" t="s">
        <v>490</v>
      </c>
      <c r="I510" s="5"/>
      <c r="J510" s="5"/>
      <c r="K510" s="5"/>
      <c r="L510" s="5"/>
    </row>
    <row r="511" spans="1:12" ht="230.1" customHeight="1" thickBot="1" x14ac:dyDescent="0.25">
      <c r="A511" s="7">
        <v>10</v>
      </c>
      <c r="B511" s="5" t="s">
        <v>1969</v>
      </c>
      <c r="C511" s="5" t="s">
        <v>780</v>
      </c>
      <c r="D511" s="5" t="s">
        <v>1970</v>
      </c>
      <c r="E511" s="5" t="s">
        <v>1971</v>
      </c>
      <c r="F511" s="5" t="s">
        <v>1972</v>
      </c>
      <c r="G511" s="5" t="s">
        <v>241</v>
      </c>
      <c r="H511" s="5" t="s">
        <v>490</v>
      </c>
      <c r="I511" s="5"/>
      <c r="J511" s="5"/>
      <c r="K511" s="5"/>
      <c r="L511" s="5"/>
    </row>
    <row r="512" spans="1:12" ht="230.1" customHeight="1" thickBot="1" x14ac:dyDescent="0.25">
      <c r="A512" s="7">
        <v>11</v>
      </c>
      <c r="B512" s="5" t="s">
        <v>1973</v>
      </c>
      <c r="C512" s="5" t="s">
        <v>780</v>
      </c>
      <c r="D512" s="5" t="s">
        <v>1974</v>
      </c>
      <c r="E512" s="5" t="s">
        <v>1975</v>
      </c>
      <c r="F512" s="5" t="s">
        <v>1976</v>
      </c>
      <c r="G512" s="5" t="s">
        <v>241</v>
      </c>
      <c r="H512" s="5" t="s">
        <v>490</v>
      </c>
      <c r="I512" s="5"/>
      <c r="J512" s="5"/>
      <c r="K512" s="5"/>
      <c r="L512" s="5"/>
    </row>
    <row r="513" spans="1:12" ht="230.1" customHeight="1" thickBot="1" x14ac:dyDescent="0.25">
      <c r="A513" s="7">
        <v>12</v>
      </c>
      <c r="B513" s="5" t="s">
        <v>1977</v>
      </c>
      <c r="C513" s="5" t="s">
        <v>780</v>
      </c>
      <c r="D513" s="5" t="s">
        <v>1978</v>
      </c>
      <c r="E513" s="5" t="s">
        <v>1979</v>
      </c>
      <c r="F513" s="5" t="s">
        <v>1980</v>
      </c>
      <c r="G513" s="5" t="s">
        <v>241</v>
      </c>
      <c r="H513" s="5" t="s">
        <v>490</v>
      </c>
      <c r="I513" s="5"/>
      <c r="J513" s="5"/>
      <c r="K513" s="5"/>
      <c r="L513" s="5"/>
    </row>
    <row r="514" spans="1:12" ht="230.1" customHeight="1" thickBot="1" x14ac:dyDescent="0.25">
      <c r="A514" s="7">
        <v>13</v>
      </c>
      <c r="B514" s="5" t="s">
        <v>1981</v>
      </c>
      <c r="C514" s="5" t="s">
        <v>780</v>
      </c>
      <c r="D514" s="5" t="s">
        <v>1982</v>
      </c>
      <c r="E514" s="5" t="s">
        <v>1983</v>
      </c>
      <c r="F514" s="5" t="s">
        <v>1984</v>
      </c>
      <c r="G514" s="5" t="s">
        <v>241</v>
      </c>
      <c r="H514" s="5" t="s">
        <v>490</v>
      </c>
      <c r="I514" s="5"/>
      <c r="J514" s="5"/>
      <c r="K514" s="5"/>
      <c r="L514" s="5"/>
    </row>
    <row r="515" spans="1:12" ht="230.1" customHeight="1" thickBot="1" x14ac:dyDescent="0.25">
      <c r="A515" s="7">
        <v>14</v>
      </c>
      <c r="B515" s="5" t="s">
        <v>1985</v>
      </c>
      <c r="C515" s="5" t="s">
        <v>780</v>
      </c>
      <c r="D515" s="5" t="s">
        <v>1986</v>
      </c>
      <c r="E515" s="5" t="s">
        <v>1987</v>
      </c>
      <c r="F515" s="5" t="s">
        <v>1988</v>
      </c>
      <c r="G515" s="5" t="s">
        <v>241</v>
      </c>
      <c r="H515" s="5" t="s">
        <v>490</v>
      </c>
      <c r="I515" s="5"/>
      <c r="J515" s="5"/>
      <c r="K515" s="5"/>
      <c r="L515" s="5"/>
    </row>
    <row r="516" spans="1:12" ht="230.1" customHeight="1" thickBot="1" x14ac:dyDescent="0.25">
      <c r="A516" s="7">
        <v>15</v>
      </c>
      <c r="B516" s="5" t="s">
        <v>1989</v>
      </c>
      <c r="C516" s="5" t="s">
        <v>780</v>
      </c>
      <c r="D516" s="5" t="s">
        <v>1990</v>
      </c>
      <c r="E516" s="5" t="s">
        <v>1991</v>
      </c>
      <c r="F516" s="5" t="s">
        <v>1992</v>
      </c>
      <c r="G516" s="5" t="s">
        <v>241</v>
      </c>
      <c r="H516" s="5" t="s">
        <v>490</v>
      </c>
      <c r="I516" s="5"/>
      <c r="J516" s="5"/>
      <c r="K516" s="5"/>
      <c r="L516" s="5"/>
    </row>
    <row r="517" spans="1:12" ht="230.1" customHeight="1" thickBot="1" x14ac:dyDescent="0.25">
      <c r="A517" s="7">
        <v>16</v>
      </c>
      <c r="B517" s="5" t="s">
        <v>1993</v>
      </c>
      <c r="C517" s="5" t="s">
        <v>780</v>
      </c>
      <c r="D517" s="5" t="s">
        <v>1994</v>
      </c>
      <c r="E517" s="5" t="s">
        <v>1995</v>
      </c>
      <c r="F517" s="5" t="s">
        <v>1996</v>
      </c>
      <c r="G517" s="5" t="s">
        <v>241</v>
      </c>
      <c r="H517" s="5" t="s">
        <v>490</v>
      </c>
      <c r="I517" s="5"/>
      <c r="J517" s="5"/>
      <c r="K517" s="5"/>
      <c r="L517" s="5"/>
    </row>
    <row r="518" spans="1:12" ht="230.1" customHeight="1" thickBot="1" x14ac:dyDescent="0.25">
      <c r="A518" s="7">
        <v>17</v>
      </c>
      <c r="B518" s="5" t="s">
        <v>1997</v>
      </c>
      <c r="C518" s="5" t="s">
        <v>780</v>
      </c>
      <c r="D518" s="5" t="s">
        <v>1998</v>
      </c>
      <c r="E518" s="5" t="s">
        <v>1999</v>
      </c>
      <c r="F518" s="5" t="s">
        <v>890</v>
      </c>
      <c r="G518" s="5" t="s">
        <v>241</v>
      </c>
      <c r="H518" s="5" t="s">
        <v>490</v>
      </c>
      <c r="I518" s="5"/>
      <c r="J518" s="5"/>
      <c r="K518" s="5"/>
      <c r="L518" s="5"/>
    </row>
    <row r="519" spans="1:12" ht="230.1" customHeight="1" thickBot="1" x14ac:dyDescent="0.25">
      <c r="A519" s="7">
        <v>18</v>
      </c>
      <c r="B519" s="5" t="s">
        <v>2000</v>
      </c>
      <c r="C519" s="5" t="s">
        <v>780</v>
      </c>
      <c r="D519" s="5" t="s">
        <v>2001</v>
      </c>
      <c r="E519" s="5" t="s">
        <v>2002</v>
      </c>
      <c r="F519" s="5" t="s">
        <v>2003</v>
      </c>
      <c r="G519" s="5" t="s">
        <v>241</v>
      </c>
      <c r="H519" s="5" t="s">
        <v>490</v>
      </c>
      <c r="I519" s="5"/>
      <c r="J519" s="5"/>
      <c r="K519" s="5"/>
      <c r="L519" s="5"/>
    </row>
    <row r="520" spans="1:12" ht="230.1" customHeight="1" thickBot="1" x14ac:dyDescent="0.25">
      <c r="A520" s="7">
        <v>19</v>
      </c>
      <c r="B520" s="5" t="s">
        <v>2004</v>
      </c>
      <c r="C520" s="5" t="s">
        <v>780</v>
      </c>
      <c r="D520" s="5" t="s">
        <v>2005</v>
      </c>
      <c r="E520" s="5" t="s">
        <v>144</v>
      </c>
      <c r="F520" s="5" t="s">
        <v>2006</v>
      </c>
      <c r="G520" s="5" t="s">
        <v>241</v>
      </c>
      <c r="H520" s="5" t="s">
        <v>490</v>
      </c>
      <c r="I520" s="5"/>
      <c r="J520" s="5"/>
      <c r="K520" s="5"/>
      <c r="L520" s="5"/>
    </row>
    <row r="521" spans="1:12" ht="230.1" customHeight="1" thickBot="1" x14ac:dyDescent="0.25">
      <c r="A521" s="7">
        <v>20</v>
      </c>
      <c r="B521" s="5" t="s">
        <v>2007</v>
      </c>
      <c r="C521" s="5" t="s">
        <v>780</v>
      </c>
      <c r="D521" s="5" t="s">
        <v>2008</v>
      </c>
      <c r="E521" s="5" t="s">
        <v>2009</v>
      </c>
      <c r="F521" s="5" t="s">
        <v>120</v>
      </c>
      <c r="G521" s="5" t="s">
        <v>241</v>
      </c>
      <c r="H521" s="5" t="s">
        <v>490</v>
      </c>
      <c r="I521" s="5"/>
      <c r="J521" s="5"/>
      <c r="K521" s="5"/>
      <c r="L521" s="5"/>
    </row>
    <row r="522" spans="1:12" ht="230.1" customHeight="1" thickBot="1" x14ac:dyDescent="0.25">
      <c r="A522" s="7">
        <v>21</v>
      </c>
      <c r="B522" s="5" t="s">
        <v>2010</v>
      </c>
      <c r="C522" s="5" t="s">
        <v>780</v>
      </c>
      <c r="D522" s="5" t="s">
        <v>2011</v>
      </c>
      <c r="E522" s="5" t="s">
        <v>1544</v>
      </c>
      <c r="F522" s="5" t="s">
        <v>2012</v>
      </c>
      <c r="G522" s="5" t="s">
        <v>241</v>
      </c>
      <c r="H522" s="5" t="s">
        <v>490</v>
      </c>
      <c r="I522" s="5"/>
      <c r="J522" s="5"/>
      <c r="K522" s="5"/>
      <c r="L522" s="5"/>
    </row>
    <row r="523" spans="1:12" ht="230.1" customHeight="1" thickBot="1" x14ac:dyDescent="0.25">
      <c r="A523" s="7">
        <v>22</v>
      </c>
      <c r="B523" s="5" t="s">
        <v>2013</v>
      </c>
      <c r="C523" s="5" t="s">
        <v>780</v>
      </c>
      <c r="D523" s="5" t="s">
        <v>2014</v>
      </c>
      <c r="E523" s="5" t="s">
        <v>2015</v>
      </c>
      <c r="F523" s="5" t="s">
        <v>763</v>
      </c>
      <c r="G523" s="5" t="s">
        <v>241</v>
      </c>
      <c r="H523" s="5" t="s">
        <v>490</v>
      </c>
      <c r="I523" s="5"/>
      <c r="J523" s="5"/>
      <c r="K523" s="5"/>
      <c r="L523" s="5"/>
    </row>
    <row r="524" spans="1:12" ht="230.1" customHeight="1" thickBot="1" x14ac:dyDescent="0.25">
      <c r="A524" s="7">
        <v>23</v>
      </c>
      <c r="B524" s="5"/>
      <c r="C524" s="5"/>
      <c r="D524" s="5"/>
      <c r="E524" s="5"/>
      <c r="F524" s="5"/>
      <c r="G524" s="5" t="s">
        <v>241</v>
      </c>
      <c r="H524" s="5" t="s">
        <v>490</v>
      </c>
      <c r="I524" s="5"/>
      <c r="J524" s="5"/>
      <c r="K524" s="5"/>
      <c r="L524" s="5"/>
    </row>
    <row r="525" spans="1:12" ht="230.1" customHeight="1" thickBot="1" x14ac:dyDescent="0.25">
      <c r="A525" s="7">
        <v>24</v>
      </c>
      <c r="B525" s="5"/>
      <c r="C525" s="5"/>
      <c r="D525" s="5"/>
      <c r="E525" s="5"/>
      <c r="F525" s="5"/>
      <c r="G525" s="5" t="s">
        <v>241</v>
      </c>
      <c r="H525" s="5" t="s">
        <v>490</v>
      </c>
      <c r="I525" s="5"/>
      <c r="J525" s="5"/>
      <c r="K525" s="5"/>
      <c r="L525" s="5"/>
    </row>
    <row r="526" spans="1:12" ht="230.1" customHeight="1" thickBot="1" x14ac:dyDescent="0.25">
      <c r="A526" s="7">
        <v>25</v>
      </c>
      <c r="B526" s="5"/>
      <c r="C526" s="5"/>
      <c r="D526" s="5"/>
      <c r="E526" s="5"/>
      <c r="F526" s="5"/>
      <c r="G526" s="5" t="s">
        <v>241</v>
      </c>
      <c r="H526" s="5" t="s">
        <v>490</v>
      </c>
      <c r="I526" s="5"/>
      <c r="J526" s="5"/>
      <c r="K526" s="5"/>
      <c r="L526" s="5"/>
    </row>
    <row r="527" spans="1:12" ht="230.1" customHeight="1" thickBot="1" x14ac:dyDescent="0.25">
      <c r="A527" s="7">
        <v>26</v>
      </c>
      <c r="B527" s="5"/>
      <c r="C527" s="5"/>
      <c r="D527" s="5"/>
      <c r="E527" s="5"/>
      <c r="F527" s="5"/>
      <c r="G527" s="5" t="s">
        <v>241</v>
      </c>
      <c r="H527" s="5" t="s">
        <v>490</v>
      </c>
      <c r="I527" s="5"/>
      <c r="J527" s="5"/>
      <c r="K527" s="5"/>
      <c r="L527" s="5"/>
    </row>
    <row r="528" spans="1:12" ht="230.1" customHeight="1" thickBot="1" x14ac:dyDescent="0.25">
      <c r="A528" s="7">
        <v>27</v>
      </c>
      <c r="B528" s="5"/>
      <c r="C528" s="5"/>
      <c r="D528" s="5"/>
      <c r="E528" s="5"/>
      <c r="F528" s="5"/>
      <c r="G528" s="5" t="s">
        <v>241</v>
      </c>
      <c r="H528" s="5" t="s">
        <v>490</v>
      </c>
      <c r="I528" s="5"/>
      <c r="J528" s="5"/>
      <c r="K528" s="5"/>
      <c r="L528" s="5"/>
    </row>
    <row r="529" spans="1:12" ht="230.1" customHeight="1" thickBot="1" x14ac:dyDescent="0.25">
      <c r="A529" s="7">
        <v>28</v>
      </c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ht="210" customHeight="1" x14ac:dyDescent="1.2">
      <c r="F530" s="3"/>
      <c r="H530" s="9" t="s">
        <v>745</v>
      </c>
      <c r="I530" s="9"/>
      <c r="J530" s="9"/>
      <c r="K530" s="9"/>
      <c r="L530" s="9"/>
    </row>
    <row r="531" spans="1:12" ht="210" customHeight="1" thickBot="1" x14ac:dyDescent="1.25">
      <c r="F531" s="3"/>
      <c r="H531" s="9"/>
      <c r="I531" s="9"/>
      <c r="J531" s="9"/>
      <c r="K531" s="9"/>
      <c r="L531" s="9"/>
    </row>
    <row r="532" spans="1:12" ht="210" customHeight="1" thickBot="1" x14ac:dyDescent="0.25">
      <c r="A532" s="7" t="str">
        <f t="shared" ref="A532:L532" si="16">A501</f>
        <v>N°</v>
      </c>
      <c r="B532" s="5" t="str">
        <f t="shared" si="16"/>
        <v>Numero Inscription</v>
      </c>
      <c r="C532" s="5" t="str">
        <f t="shared" si="16"/>
        <v>Année Bac</v>
      </c>
      <c r="D532" s="5" t="str">
        <f t="shared" si="16"/>
        <v>Matricule</v>
      </c>
      <c r="E532" s="5" t="str">
        <f t="shared" si="16"/>
        <v>Nom</v>
      </c>
      <c r="F532" s="5" t="str">
        <f t="shared" si="16"/>
        <v>Prénom</v>
      </c>
      <c r="G532" s="5" t="str">
        <f t="shared" si="16"/>
        <v>Section</v>
      </c>
      <c r="H532" s="5" t="str">
        <f t="shared" si="16"/>
        <v>Groupe</v>
      </c>
      <c r="I532" s="7" t="str">
        <f t="shared" si="16"/>
        <v>TD N°01</v>
      </c>
      <c r="J532" s="7" t="str">
        <f t="shared" si="16"/>
        <v>TD N°02</v>
      </c>
      <c r="K532" s="7" t="str">
        <f t="shared" si="16"/>
        <v>TD N°03</v>
      </c>
      <c r="L532" s="7" t="str">
        <f t="shared" si="16"/>
        <v>TD N°04</v>
      </c>
    </row>
    <row r="533" spans="1:12" ht="230.1" customHeight="1" thickBot="1" x14ac:dyDescent="0.25">
      <c r="A533" s="7">
        <v>1</v>
      </c>
      <c r="B533" s="5" t="s">
        <v>2016</v>
      </c>
      <c r="C533" s="5" t="s">
        <v>780</v>
      </c>
      <c r="D533" s="5" t="s">
        <v>2017</v>
      </c>
      <c r="E533" s="5" t="s">
        <v>655</v>
      </c>
      <c r="F533" s="5" t="s">
        <v>2018</v>
      </c>
      <c r="G533" s="5" t="s">
        <v>241</v>
      </c>
      <c r="H533" s="5" t="s">
        <v>526</v>
      </c>
      <c r="I533" s="5"/>
      <c r="J533" s="5"/>
      <c r="K533" s="5"/>
      <c r="L533" s="5"/>
    </row>
    <row r="534" spans="1:12" ht="230.1" customHeight="1" thickBot="1" x14ac:dyDescent="0.25">
      <c r="A534" s="7">
        <v>2</v>
      </c>
      <c r="B534" s="5" t="s">
        <v>2019</v>
      </c>
      <c r="C534" s="5" t="s">
        <v>780</v>
      </c>
      <c r="D534" s="5" t="s">
        <v>2020</v>
      </c>
      <c r="E534" s="5" t="s">
        <v>2021</v>
      </c>
      <c r="F534" s="5" t="s">
        <v>2022</v>
      </c>
      <c r="G534" s="5" t="s">
        <v>241</v>
      </c>
      <c r="H534" s="5" t="s">
        <v>526</v>
      </c>
      <c r="I534" s="5"/>
      <c r="J534" s="5"/>
      <c r="K534" s="5"/>
      <c r="L534" s="5"/>
    </row>
    <row r="535" spans="1:12" ht="230.1" customHeight="1" thickBot="1" x14ac:dyDescent="0.25">
      <c r="A535" s="7">
        <v>3</v>
      </c>
      <c r="B535" s="5" t="s">
        <v>2023</v>
      </c>
      <c r="C535" s="5" t="s">
        <v>780</v>
      </c>
      <c r="D535" s="5" t="s">
        <v>2024</v>
      </c>
      <c r="E535" s="5" t="s">
        <v>2025</v>
      </c>
      <c r="F535" s="5" t="s">
        <v>2026</v>
      </c>
      <c r="G535" s="5" t="s">
        <v>241</v>
      </c>
      <c r="H535" s="5" t="s">
        <v>526</v>
      </c>
      <c r="I535" s="5"/>
      <c r="J535" s="5"/>
      <c r="K535" s="5"/>
      <c r="L535" s="5"/>
    </row>
    <row r="536" spans="1:12" ht="230.1" customHeight="1" thickBot="1" x14ac:dyDescent="0.25">
      <c r="A536" s="7">
        <v>4</v>
      </c>
      <c r="B536" s="5" t="s">
        <v>2027</v>
      </c>
      <c r="C536" s="5" t="s">
        <v>780</v>
      </c>
      <c r="D536" s="5" t="s">
        <v>2028</v>
      </c>
      <c r="E536" s="5" t="s">
        <v>1343</v>
      </c>
      <c r="F536" s="5" t="s">
        <v>2029</v>
      </c>
      <c r="G536" s="5" t="s">
        <v>241</v>
      </c>
      <c r="H536" s="5" t="s">
        <v>526</v>
      </c>
      <c r="I536" s="5"/>
      <c r="J536" s="5"/>
      <c r="K536" s="5"/>
      <c r="L536" s="5"/>
    </row>
    <row r="537" spans="1:12" ht="230.1" customHeight="1" thickBot="1" x14ac:dyDescent="0.25">
      <c r="A537" s="7">
        <v>5</v>
      </c>
      <c r="B537" s="5" t="s">
        <v>2030</v>
      </c>
      <c r="C537" s="5" t="s">
        <v>780</v>
      </c>
      <c r="D537" s="5" t="s">
        <v>2031</v>
      </c>
      <c r="E537" s="5" t="s">
        <v>2032</v>
      </c>
      <c r="F537" s="5" t="s">
        <v>2033</v>
      </c>
      <c r="G537" s="5" t="s">
        <v>241</v>
      </c>
      <c r="H537" s="5" t="s">
        <v>526</v>
      </c>
      <c r="I537" s="5"/>
      <c r="J537" s="5"/>
      <c r="K537" s="5"/>
      <c r="L537" s="5"/>
    </row>
    <row r="538" spans="1:12" ht="230.1" customHeight="1" thickBot="1" x14ac:dyDescent="0.25">
      <c r="A538" s="7">
        <v>6</v>
      </c>
      <c r="B538" s="5" t="s">
        <v>2034</v>
      </c>
      <c r="C538" s="5" t="s">
        <v>780</v>
      </c>
      <c r="D538" s="5" t="s">
        <v>2035</v>
      </c>
      <c r="E538" s="5" t="s">
        <v>2036</v>
      </c>
      <c r="F538" s="5" t="s">
        <v>2037</v>
      </c>
      <c r="G538" s="5" t="s">
        <v>241</v>
      </c>
      <c r="H538" s="5" t="s">
        <v>526</v>
      </c>
      <c r="I538" s="5"/>
      <c r="J538" s="5"/>
      <c r="K538" s="5"/>
      <c r="L538" s="5"/>
    </row>
    <row r="539" spans="1:12" ht="230.1" customHeight="1" thickBot="1" x14ac:dyDescent="0.25">
      <c r="A539" s="7">
        <v>7</v>
      </c>
      <c r="B539" s="5" t="s">
        <v>2038</v>
      </c>
      <c r="C539" s="5" t="s">
        <v>780</v>
      </c>
      <c r="D539" s="5" t="s">
        <v>2039</v>
      </c>
      <c r="E539" s="5" t="s">
        <v>2040</v>
      </c>
      <c r="F539" s="5" t="s">
        <v>2041</v>
      </c>
      <c r="G539" s="5" t="s">
        <v>241</v>
      </c>
      <c r="H539" s="5" t="s">
        <v>526</v>
      </c>
      <c r="I539" s="5"/>
      <c r="J539" s="5"/>
      <c r="K539" s="5"/>
      <c r="L539" s="5"/>
    </row>
    <row r="540" spans="1:12" ht="230.1" customHeight="1" thickBot="1" x14ac:dyDescent="0.25">
      <c r="A540" s="7">
        <v>8</v>
      </c>
      <c r="B540" s="5" t="s">
        <v>2042</v>
      </c>
      <c r="C540" s="5" t="s">
        <v>780</v>
      </c>
      <c r="D540" s="5" t="s">
        <v>2043</v>
      </c>
      <c r="E540" s="5" t="s">
        <v>2044</v>
      </c>
      <c r="F540" s="5" t="s">
        <v>2045</v>
      </c>
      <c r="G540" s="5" t="s">
        <v>241</v>
      </c>
      <c r="H540" s="5" t="s">
        <v>526</v>
      </c>
      <c r="I540" s="5"/>
      <c r="J540" s="5"/>
      <c r="K540" s="5"/>
      <c r="L540" s="5"/>
    </row>
    <row r="541" spans="1:12" ht="230.1" customHeight="1" thickBot="1" x14ac:dyDescent="0.25">
      <c r="A541" s="7">
        <v>9</v>
      </c>
      <c r="B541" s="5" t="s">
        <v>2046</v>
      </c>
      <c r="C541" s="5" t="s">
        <v>780</v>
      </c>
      <c r="D541" s="5" t="s">
        <v>2047</v>
      </c>
      <c r="E541" s="5" t="s">
        <v>2048</v>
      </c>
      <c r="F541" s="5" t="s">
        <v>94</v>
      </c>
      <c r="G541" s="5" t="s">
        <v>241</v>
      </c>
      <c r="H541" s="5" t="s">
        <v>526</v>
      </c>
      <c r="I541" s="5"/>
      <c r="J541" s="5"/>
      <c r="K541" s="5"/>
      <c r="L541" s="5"/>
    </row>
    <row r="542" spans="1:12" ht="230.1" customHeight="1" thickBot="1" x14ac:dyDescent="0.25">
      <c r="A542" s="7">
        <v>10</v>
      </c>
      <c r="B542" s="5" t="s">
        <v>2049</v>
      </c>
      <c r="C542" s="5" t="s">
        <v>134</v>
      </c>
      <c r="D542" s="5" t="s">
        <v>749</v>
      </c>
      <c r="E542" s="5" t="s">
        <v>750</v>
      </c>
      <c r="F542" s="5" t="s">
        <v>1603</v>
      </c>
      <c r="G542" s="5" t="s">
        <v>241</v>
      </c>
      <c r="H542" s="5" t="s">
        <v>526</v>
      </c>
      <c r="I542" s="5"/>
      <c r="J542" s="5"/>
      <c r="K542" s="5"/>
      <c r="L542" s="5"/>
    </row>
    <row r="543" spans="1:12" ht="230.1" customHeight="1" thickBot="1" x14ac:dyDescent="0.25">
      <c r="A543" s="7">
        <v>11</v>
      </c>
      <c r="B543" s="5" t="s">
        <v>2050</v>
      </c>
      <c r="C543" s="5" t="s">
        <v>8</v>
      </c>
      <c r="D543" s="5" t="s">
        <v>78</v>
      </c>
      <c r="E543" s="5" t="s">
        <v>79</v>
      </c>
      <c r="F543" s="5" t="s">
        <v>2051</v>
      </c>
      <c r="G543" s="5" t="s">
        <v>241</v>
      </c>
      <c r="H543" s="5" t="s">
        <v>526</v>
      </c>
      <c r="I543" s="5"/>
      <c r="J543" s="5"/>
      <c r="K543" s="5"/>
      <c r="L543" s="5"/>
    </row>
    <row r="544" spans="1:12" ht="230.1" customHeight="1" thickBot="1" x14ac:dyDescent="0.25">
      <c r="A544" s="7">
        <v>12</v>
      </c>
      <c r="B544" s="5" t="s">
        <v>2052</v>
      </c>
      <c r="C544" s="5" t="s">
        <v>134</v>
      </c>
      <c r="D544" s="5" t="s">
        <v>565</v>
      </c>
      <c r="E544" s="5" t="s">
        <v>566</v>
      </c>
      <c r="F544" s="5" t="s">
        <v>2053</v>
      </c>
      <c r="G544" s="5" t="s">
        <v>241</v>
      </c>
      <c r="H544" s="5" t="s">
        <v>526</v>
      </c>
      <c r="I544" s="5"/>
      <c r="J544" s="5"/>
      <c r="K544" s="5"/>
      <c r="L544" s="5"/>
    </row>
    <row r="545" spans="1:12" ht="230.1" customHeight="1" thickBot="1" x14ac:dyDescent="0.25">
      <c r="A545" s="7">
        <v>13</v>
      </c>
      <c r="B545" s="5" t="s">
        <v>2054</v>
      </c>
      <c r="C545" s="5" t="s">
        <v>134</v>
      </c>
      <c r="D545" s="5" t="s">
        <v>436</v>
      </c>
      <c r="E545" s="5" t="s">
        <v>437</v>
      </c>
      <c r="F545" s="5" t="s">
        <v>2055</v>
      </c>
      <c r="G545" s="5" t="s">
        <v>241</v>
      </c>
      <c r="H545" s="5" t="s">
        <v>526</v>
      </c>
      <c r="I545" s="5"/>
      <c r="J545" s="5"/>
      <c r="K545" s="5"/>
      <c r="L545" s="5"/>
    </row>
    <row r="546" spans="1:12" ht="230.1" customHeight="1" thickBot="1" x14ac:dyDescent="0.25">
      <c r="A546" s="7">
        <v>14</v>
      </c>
      <c r="B546" s="5" t="s">
        <v>2056</v>
      </c>
      <c r="C546" s="5" t="s">
        <v>134</v>
      </c>
      <c r="D546" s="5" t="s">
        <v>187</v>
      </c>
      <c r="E546" s="5" t="s">
        <v>188</v>
      </c>
      <c r="F546" s="5" t="s">
        <v>1193</v>
      </c>
      <c r="G546" s="5" t="s">
        <v>241</v>
      </c>
      <c r="H546" s="5" t="s">
        <v>526</v>
      </c>
      <c r="I546" s="5"/>
      <c r="J546" s="5"/>
      <c r="K546" s="5"/>
      <c r="L546" s="5"/>
    </row>
    <row r="547" spans="1:12" ht="230.1" customHeight="1" thickBot="1" x14ac:dyDescent="0.25">
      <c r="A547" s="7">
        <v>15</v>
      </c>
      <c r="B547" s="5" t="s">
        <v>2718</v>
      </c>
      <c r="C547" s="5" t="s">
        <v>134</v>
      </c>
      <c r="D547" s="5" t="s">
        <v>2719</v>
      </c>
      <c r="E547" s="5" t="s">
        <v>2720</v>
      </c>
      <c r="F547" s="5" t="s">
        <v>2721</v>
      </c>
      <c r="G547" s="5" t="s">
        <v>241</v>
      </c>
      <c r="H547" s="5" t="s">
        <v>526</v>
      </c>
      <c r="I547" s="5"/>
      <c r="J547" s="5"/>
      <c r="K547" s="5"/>
      <c r="L547" s="5"/>
    </row>
    <row r="548" spans="1:12" ht="230.1" customHeight="1" thickBot="1" x14ac:dyDescent="0.25">
      <c r="A548" s="7">
        <v>16</v>
      </c>
      <c r="B548" s="5"/>
      <c r="C548" s="5"/>
      <c r="D548" s="5"/>
      <c r="E548" s="5"/>
      <c r="F548" s="5"/>
      <c r="G548" s="5" t="s">
        <v>241</v>
      </c>
      <c r="H548" s="5" t="s">
        <v>526</v>
      </c>
      <c r="I548" s="5"/>
      <c r="J548" s="5"/>
      <c r="K548" s="5"/>
      <c r="L548" s="5"/>
    </row>
    <row r="549" spans="1:12" ht="230.1" customHeight="1" thickBot="1" x14ac:dyDescent="0.25">
      <c r="A549" s="7">
        <v>17</v>
      </c>
      <c r="B549" s="5"/>
      <c r="C549" s="5"/>
      <c r="D549" s="5"/>
      <c r="E549" s="5"/>
      <c r="F549" s="5"/>
      <c r="G549" s="5" t="s">
        <v>241</v>
      </c>
      <c r="H549" s="5" t="s">
        <v>526</v>
      </c>
      <c r="I549" s="5"/>
      <c r="J549" s="5"/>
      <c r="K549" s="5"/>
      <c r="L549" s="5"/>
    </row>
    <row r="550" spans="1:12" ht="230.1" customHeight="1" thickBot="1" x14ac:dyDescent="0.25">
      <c r="A550" s="7">
        <v>18</v>
      </c>
      <c r="B550" s="5"/>
      <c r="C550" s="5"/>
      <c r="D550" s="5"/>
      <c r="E550" s="5"/>
      <c r="F550" s="5"/>
      <c r="G550" s="5" t="s">
        <v>241</v>
      </c>
      <c r="H550" s="5" t="s">
        <v>526</v>
      </c>
      <c r="I550" s="5"/>
      <c r="J550" s="5"/>
      <c r="K550" s="5"/>
      <c r="L550" s="5"/>
    </row>
    <row r="551" spans="1:12" ht="230.1" customHeight="1" thickBot="1" x14ac:dyDescent="0.25">
      <c r="A551" s="7">
        <v>19</v>
      </c>
      <c r="B551" s="5"/>
      <c r="C551" s="5"/>
      <c r="D551" s="5"/>
      <c r="E551" s="5"/>
      <c r="F551" s="5"/>
      <c r="G551" s="5" t="s">
        <v>241</v>
      </c>
      <c r="H551" s="5" t="s">
        <v>526</v>
      </c>
      <c r="I551" s="5"/>
      <c r="J551" s="5"/>
      <c r="K551" s="5"/>
      <c r="L551" s="5"/>
    </row>
    <row r="552" spans="1:12" ht="230.1" customHeight="1" thickBot="1" x14ac:dyDescent="0.25">
      <c r="A552" s="7">
        <v>20</v>
      </c>
      <c r="B552" s="5"/>
      <c r="C552" s="5"/>
      <c r="D552" s="5"/>
      <c r="E552" s="5"/>
      <c r="F552" s="5"/>
      <c r="G552" s="5" t="s">
        <v>241</v>
      </c>
      <c r="H552" s="5" t="s">
        <v>526</v>
      </c>
      <c r="I552" s="5"/>
      <c r="J552" s="5"/>
      <c r="K552" s="5"/>
      <c r="L552" s="5"/>
    </row>
    <row r="553" spans="1:12" ht="230.1" customHeight="1" thickBot="1" x14ac:dyDescent="0.25">
      <c r="A553" s="7">
        <v>21</v>
      </c>
      <c r="B553" s="5"/>
      <c r="C553" s="5"/>
      <c r="D553" s="5"/>
      <c r="E553" s="5"/>
      <c r="F553" s="5"/>
      <c r="G553" s="5" t="s">
        <v>241</v>
      </c>
      <c r="H553" s="5" t="s">
        <v>526</v>
      </c>
      <c r="I553" s="5"/>
      <c r="J553" s="5"/>
      <c r="K553" s="5"/>
      <c r="L553" s="5"/>
    </row>
    <row r="554" spans="1:12" ht="230.1" customHeight="1" thickBot="1" x14ac:dyDescent="0.25">
      <c r="A554" s="7">
        <v>22</v>
      </c>
      <c r="B554" s="5"/>
      <c r="C554" s="5"/>
      <c r="D554" s="5"/>
      <c r="E554" s="5"/>
      <c r="F554" s="5"/>
      <c r="G554" s="5" t="s">
        <v>241</v>
      </c>
      <c r="H554" s="5" t="s">
        <v>526</v>
      </c>
      <c r="I554" s="5"/>
      <c r="J554" s="5"/>
      <c r="K554" s="5"/>
      <c r="L554" s="5"/>
    </row>
    <row r="555" spans="1:12" ht="230.1" customHeight="1" thickBot="1" x14ac:dyDescent="0.25">
      <c r="A555" s="7">
        <v>23</v>
      </c>
      <c r="B555" s="5"/>
      <c r="C555" s="5"/>
      <c r="D555" s="5"/>
      <c r="E555" s="5"/>
      <c r="F555" s="5"/>
      <c r="G555" s="5" t="s">
        <v>241</v>
      </c>
      <c r="H555" s="5" t="s">
        <v>526</v>
      </c>
      <c r="I555" s="5"/>
      <c r="J555" s="5"/>
      <c r="K555" s="5"/>
      <c r="L555" s="5"/>
    </row>
    <row r="556" spans="1:12" ht="230.1" customHeight="1" thickBot="1" x14ac:dyDescent="0.25">
      <c r="A556" s="7">
        <v>24</v>
      </c>
      <c r="B556" s="5"/>
      <c r="C556" s="5"/>
      <c r="D556" s="5"/>
      <c r="E556" s="5"/>
      <c r="F556" s="5"/>
      <c r="G556" s="5" t="s">
        <v>241</v>
      </c>
      <c r="H556" s="5" t="s">
        <v>526</v>
      </c>
      <c r="I556" s="5"/>
      <c r="J556" s="5"/>
      <c r="K556" s="5"/>
      <c r="L556" s="5"/>
    </row>
    <row r="557" spans="1:12" ht="230.1" customHeight="1" thickBot="1" x14ac:dyDescent="0.25">
      <c r="A557" s="7">
        <v>25</v>
      </c>
      <c r="B557" s="5"/>
      <c r="C557" s="5"/>
      <c r="D557" s="5"/>
      <c r="E557" s="5"/>
      <c r="F557" s="5"/>
      <c r="G557" s="5" t="s">
        <v>241</v>
      </c>
      <c r="H557" s="5" t="s">
        <v>526</v>
      </c>
      <c r="I557" s="5"/>
      <c r="J557" s="5"/>
      <c r="K557" s="5"/>
      <c r="L557" s="5"/>
    </row>
    <row r="558" spans="1:12" ht="230.1" customHeight="1" thickBot="1" x14ac:dyDescent="0.25">
      <c r="A558" s="7">
        <v>26</v>
      </c>
      <c r="B558" s="5"/>
      <c r="C558" s="5"/>
      <c r="D558" s="5"/>
      <c r="E558" s="5"/>
      <c r="F558" s="5"/>
      <c r="G558" s="5" t="s">
        <v>241</v>
      </c>
      <c r="H558" s="5" t="s">
        <v>526</v>
      </c>
      <c r="I558" s="5"/>
      <c r="J558" s="5"/>
      <c r="K558" s="5"/>
      <c r="L558" s="5"/>
    </row>
    <row r="559" spans="1:12" ht="185.45" customHeight="1" thickBot="1" x14ac:dyDescent="0.25">
      <c r="A559" s="7">
        <v>27</v>
      </c>
      <c r="B559" s="5"/>
      <c r="C559" s="5"/>
      <c r="D559" s="5"/>
      <c r="E559" s="5"/>
      <c r="F559" s="5"/>
      <c r="G559" s="5" t="s">
        <v>241</v>
      </c>
      <c r="H559" s="5" t="s">
        <v>526</v>
      </c>
      <c r="I559" s="5"/>
      <c r="J559" s="5"/>
      <c r="K559" s="5"/>
      <c r="L559" s="5"/>
    </row>
    <row r="560" spans="1:12" ht="193.5" customHeight="1" thickBot="1" x14ac:dyDescent="0.25">
      <c r="A560" s="7">
        <v>28</v>
      </c>
      <c r="B560" s="5"/>
      <c r="C560" s="5"/>
      <c r="D560" s="5"/>
      <c r="E560" s="5"/>
      <c r="F560" s="5"/>
      <c r="G560" s="5" t="s">
        <v>241</v>
      </c>
      <c r="H560" s="5" t="s">
        <v>526</v>
      </c>
      <c r="I560" s="5"/>
      <c r="J560" s="5"/>
      <c r="K560" s="5"/>
      <c r="L560" s="5"/>
    </row>
    <row r="561" spans="1:12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</row>
  </sheetData>
  <sortState xmlns:xlrd2="http://schemas.microsoft.com/office/spreadsheetml/2017/richdata2" ref="A5:H558">
    <sortCondition ref="H5:H558"/>
  </sortState>
  <mergeCells count="18">
    <mergeCell ref="H467:L468"/>
    <mergeCell ref="H499:L500"/>
    <mergeCell ref="H530:L531"/>
    <mergeCell ref="H312:L313"/>
    <mergeCell ref="H343:L344"/>
    <mergeCell ref="H374:L375"/>
    <mergeCell ref="H405:L406"/>
    <mergeCell ref="H436:L437"/>
    <mergeCell ref="H157:L158"/>
    <mergeCell ref="H188:L189"/>
    <mergeCell ref="H219:L220"/>
    <mergeCell ref="H250:L251"/>
    <mergeCell ref="H281:L282"/>
    <mergeCell ref="G2:L3"/>
    <mergeCell ref="G34:L35"/>
    <mergeCell ref="G65:L66"/>
    <mergeCell ref="G95:L96"/>
    <mergeCell ref="G126:L127"/>
  </mergeCells>
  <phoneticPr fontId="4" type="noConversion"/>
  <pageMargins left="0.19685039370078741" right="3.937007874015748E-2" top="0.78740157480314965" bottom="0.78740157480314965" header="0.31496062992125984" footer="0.31496062992125984"/>
  <pageSetup paperSize="9" scale="10" orientation="portrait" r:id="rId1"/>
  <headerFooter>
    <oddHeader xml:space="preserve">&amp;L&amp;"-,Gras"&amp;90 1 ére année classes préparatoires
 en sciences economiques, commerciales et sciences de gestion&amp;C&amp;"-,Gras"&amp;120Semestre: S1&amp;R&amp;"-,Gras"&amp;120
Année Académique: 2026/2027        
</oddHeader>
  </headerFooter>
  <rowBreaks count="17" manualBreakCount="17">
    <brk id="32" max="11" man="1"/>
    <brk id="64" max="16383" man="1"/>
    <brk id="94" max="16383" man="1"/>
    <brk id="125" max="16383" man="1"/>
    <brk id="156" max="16383" man="1"/>
    <brk id="187" max="16383" man="1"/>
    <brk id="218" max="16383" man="1"/>
    <brk id="249" max="16383" man="1"/>
    <brk id="280" max="16383" man="1"/>
    <brk id="311" max="16383" man="1"/>
    <brk id="342" max="16383" man="1"/>
    <brk id="373" max="16383" man="1"/>
    <brk id="404" max="16383" man="1"/>
    <brk id="435" max="16383" man="1"/>
    <brk id="466" max="16383" man="1"/>
    <brk id="498" max="16383" man="1"/>
    <brk id="5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4E33C-AAC9-40DB-81BB-1C82C9C4AAFB}">
  <dimension ref="A2:L375"/>
  <sheetViews>
    <sheetView tabSelected="1" view="pageBreakPreview" topLeftCell="A118" zoomScale="10" zoomScaleNormal="10" zoomScaleSheetLayoutView="10" zoomScalePageLayoutView="10" workbookViewId="0">
      <selection activeCell="B126" sqref="B126:F126"/>
    </sheetView>
  </sheetViews>
  <sheetFormatPr baseColWidth="10" defaultColWidth="107.25" defaultRowHeight="93.75" x14ac:dyDescent="0.2"/>
  <cols>
    <col min="1" max="1" width="35" style="1" customWidth="1"/>
    <col min="2" max="2" width="73.875" style="2" customWidth="1"/>
    <col min="3" max="3" width="46.625" style="2" customWidth="1"/>
    <col min="4" max="4" width="91.125" style="2" customWidth="1"/>
    <col min="5" max="5" width="121.375" style="2" customWidth="1"/>
    <col min="6" max="6" width="140.875" style="2" customWidth="1"/>
    <col min="7" max="7" width="75.5" style="2" customWidth="1"/>
    <col min="8" max="8" width="90.625" style="2" customWidth="1"/>
    <col min="9" max="9" width="55" style="2" customWidth="1"/>
    <col min="10" max="10" width="63.625" style="2" customWidth="1"/>
    <col min="11" max="11" width="61.375" style="2" customWidth="1"/>
    <col min="12" max="12" width="63.375" style="2" customWidth="1"/>
    <col min="13" max="16384" width="107.25" style="2"/>
  </cols>
  <sheetData>
    <row r="2" spans="1:12" ht="138.94999999999999" customHeight="1" x14ac:dyDescent="1.2">
      <c r="F2" s="3"/>
      <c r="G2" s="13" t="s">
        <v>746</v>
      </c>
      <c r="H2" s="14"/>
      <c r="I2" s="14"/>
      <c r="J2" s="14"/>
      <c r="K2" s="14"/>
      <c r="L2" s="15"/>
    </row>
    <row r="3" spans="1:12" ht="138.94999999999999" customHeight="1" thickBot="1" x14ac:dyDescent="1.25">
      <c r="F3" s="3"/>
      <c r="G3" s="16"/>
      <c r="H3" s="9"/>
      <c r="I3" s="9"/>
      <c r="J3" s="9"/>
      <c r="K3" s="9"/>
      <c r="L3" s="10"/>
    </row>
    <row r="4" spans="1:12" ht="188.45" customHeight="1" thickBot="1" x14ac:dyDescent="0.25">
      <c r="A4" s="4" t="s">
        <v>0</v>
      </c>
      <c r="B4" s="5" t="s">
        <v>2</v>
      </c>
      <c r="C4" s="6" t="s">
        <v>3</v>
      </c>
      <c r="D4" s="5" t="s">
        <v>1</v>
      </c>
      <c r="E4" s="5" t="s">
        <v>4</v>
      </c>
      <c r="F4" s="5" t="s">
        <v>5</v>
      </c>
      <c r="G4" s="5" t="s">
        <v>6</v>
      </c>
      <c r="H4" s="5" t="s">
        <v>7</v>
      </c>
      <c r="I4" s="7" t="s">
        <v>741</v>
      </c>
      <c r="J4" s="7" t="s">
        <v>742</v>
      </c>
      <c r="K4" s="7" t="s">
        <v>743</v>
      </c>
      <c r="L4" s="7" t="s">
        <v>744</v>
      </c>
    </row>
    <row r="5" spans="1:12" ht="230.1" customHeight="1" thickBot="1" x14ac:dyDescent="0.25">
      <c r="A5" s="7">
        <v>1</v>
      </c>
      <c r="B5" s="5" t="s">
        <v>2071</v>
      </c>
      <c r="C5" s="5" t="s">
        <v>134</v>
      </c>
      <c r="D5" s="5" t="s">
        <v>299</v>
      </c>
      <c r="E5" s="5" t="s">
        <v>300</v>
      </c>
      <c r="F5" s="5" t="s">
        <v>2072</v>
      </c>
      <c r="G5" s="5" t="s">
        <v>2069</v>
      </c>
      <c r="H5" s="5" t="s">
        <v>2057</v>
      </c>
      <c r="I5" s="5"/>
      <c r="J5" s="5"/>
      <c r="K5" s="5"/>
      <c r="L5" s="5"/>
    </row>
    <row r="6" spans="1:12" ht="230.1" customHeight="1" thickBot="1" x14ac:dyDescent="0.25">
      <c r="A6" s="7">
        <v>2</v>
      </c>
      <c r="B6" s="5" t="s">
        <v>2073</v>
      </c>
      <c r="C6" s="5" t="s">
        <v>134</v>
      </c>
      <c r="D6" s="5" t="s">
        <v>226</v>
      </c>
      <c r="E6" s="5" t="s">
        <v>227</v>
      </c>
      <c r="F6" s="5" t="s">
        <v>2074</v>
      </c>
      <c r="G6" s="5" t="s">
        <v>2069</v>
      </c>
      <c r="H6" s="5" t="s">
        <v>2057</v>
      </c>
      <c r="I6" s="5"/>
      <c r="J6" s="5"/>
      <c r="K6" s="5"/>
      <c r="L6" s="5"/>
    </row>
    <row r="7" spans="1:12" ht="230.1" customHeight="1" thickBot="1" x14ac:dyDescent="0.25">
      <c r="A7" s="7">
        <v>3</v>
      </c>
      <c r="B7" s="5" t="s">
        <v>2075</v>
      </c>
      <c r="C7" s="5" t="s">
        <v>134</v>
      </c>
      <c r="D7" s="5" t="s">
        <v>143</v>
      </c>
      <c r="E7" s="5" t="s">
        <v>144</v>
      </c>
      <c r="F7" s="5" t="s">
        <v>2076</v>
      </c>
      <c r="G7" s="5" t="s">
        <v>2069</v>
      </c>
      <c r="H7" s="5" t="s">
        <v>2057</v>
      </c>
      <c r="I7" s="5"/>
      <c r="J7" s="5"/>
      <c r="K7" s="5"/>
      <c r="L7" s="5"/>
    </row>
    <row r="8" spans="1:12" ht="230.1" customHeight="1" thickBot="1" x14ac:dyDescent="0.25">
      <c r="A8" s="7">
        <v>4</v>
      </c>
      <c r="B8" s="5" t="s">
        <v>2077</v>
      </c>
      <c r="C8" s="5" t="s">
        <v>8</v>
      </c>
      <c r="D8" s="5" t="s">
        <v>2078</v>
      </c>
      <c r="E8" s="5" t="s">
        <v>2079</v>
      </c>
      <c r="F8" s="5" t="s">
        <v>2080</v>
      </c>
      <c r="G8" s="5" t="s">
        <v>2069</v>
      </c>
      <c r="H8" s="5" t="s">
        <v>2057</v>
      </c>
      <c r="I8" s="5"/>
      <c r="J8" s="5"/>
      <c r="K8" s="5"/>
      <c r="L8" s="5"/>
    </row>
    <row r="9" spans="1:12" ht="230.1" customHeight="1" thickBot="1" x14ac:dyDescent="0.25">
      <c r="A9" s="7">
        <v>5</v>
      </c>
      <c r="B9" s="5" t="s">
        <v>2081</v>
      </c>
      <c r="C9" s="5" t="s">
        <v>134</v>
      </c>
      <c r="D9" s="5" t="s">
        <v>195</v>
      </c>
      <c r="E9" s="5" t="s">
        <v>196</v>
      </c>
      <c r="F9" s="5" t="s">
        <v>2082</v>
      </c>
      <c r="G9" s="5" t="s">
        <v>2069</v>
      </c>
      <c r="H9" s="5" t="s">
        <v>2057</v>
      </c>
      <c r="I9" s="5"/>
      <c r="J9" s="5"/>
      <c r="K9" s="5"/>
      <c r="L9" s="5"/>
    </row>
    <row r="10" spans="1:12" ht="230.1" customHeight="1" thickBot="1" x14ac:dyDescent="0.25">
      <c r="A10" s="7">
        <v>6</v>
      </c>
      <c r="B10" s="5" t="s">
        <v>2083</v>
      </c>
      <c r="C10" s="5" t="s">
        <v>134</v>
      </c>
      <c r="D10" s="5" t="s">
        <v>294</v>
      </c>
      <c r="E10" s="5" t="s">
        <v>295</v>
      </c>
      <c r="F10" s="5" t="s">
        <v>2084</v>
      </c>
      <c r="G10" s="5" t="s">
        <v>2069</v>
      </c>
      <c r="H10" s="5" t="s">
        <v>2057</v>
      </c>
      <c r="I10" s="5"/>
      <c r="J10" s="5"/>
      <c r="K10" s="5"/>
      <c r="L10" s="5"/>
    </row>
    <row r="11" spans="1:12" ht="230.1" customHeight="1" thickBot="1" x14ac:dyDescent="0.25">
      <c r="A11" s="7">
        <v>7</v>
      </c>
      <c r="B11" s="5" t="s">
        <v>2085</v>
      </c>
      <c r="C11" s="5" t="s">
        <v>134</v>
      </c>
      <c r="D11" s="5" t="s">
        <v>230</v>
      </c>
      <c r="E11" s="5" t="s">
        <v>231</v>
      </c>
      <c r="F11" s="5" t="s">
        <v>2080</v>
      </c>
      <c r="G11" s="5" t="s">
        <v>2069</v>
      </c>
      <c r="H11" s="5" t="s">
        <v>2057</v>
      </c>
      <c r="I11" s="5"/>
      <c r="J11" s="5"/>
      <c r="K11" s="5"/>
      <c r="L11" s="5"/>
    </row>
    <row r="12" spans="1:12" ht="230.1" customHeight="1" thickBot="1" x14ac:dyDescent="0.25">
      <c r="A12" s="7">
        <v>8</v>
      </c>
      <c r="B12" s="5" t="s">
        <v>2086</v>
      </c>
      <c r="C12" s="5" t="s">
        <v>134</v>
      </c>
      <c r="D12" s="5" t="s">
        <v>221</v>
      </c>
      <c r="E12" s="5" t="s">
        <v>222</v>
      </c>
      <c r="F12" s="5" t="s">
        <v>2087</v>
      </c>
      <c r="G12" s="5" t="s">
        <v>2069</v>
      </c>
      <c r="H12" s="5" t="s">
        <v>2057</v>
      </c>
      <c r="I12" s="5"/>
      <c r="J12" s="5"/>
      <c r="K12" s="5"/>
      <c r="L12" s="5"/>
    </row>
    <row r="13" spans="1:12" ht="230.1" customHeight="1" thickBot="1" x14ac:dyDescent="0.25">
      <c r="A13" s="7">
        <v>9</v>
      </c>
      <c r="B13" s="5" t="s">
        <v>2088</v>
      </c>
      <c r="C13" s="5" t="s">
        <v>134</v>
      </c>
      <c r="D13" s="5" t="s">
        <v>281</v>
      </c>
      <c r="E13" s="5" t="s">
        <v>282</v>
      </c>
      <c r="F13" s="5" t="s">
        <v>2089</v>
      </c>
      <c r="G13" s="5" t="s">
        <v>2069</v>
      </c>
      <c r="H13" s="5" t="s">
        <v>2057</v>
      </c>
      <c r="I13" s="5"/>
      <c r="J13" s="5"/>
      <c r="K13" s="5"/>
      <c r="L13" s="5"/>
    </row>
    <row r="14" spans="1:12" ht="230.1" customHeight="1" thickBot="1" x14ac:dyDescent="0.25">
      <c r="A14" s="7">
        <v>10</v>
      </c>
      <c r="B14" s="5" t="s">
        <v>2090</v>
      </c>
      <c r="C14" s="5" t="s">
        <v>134</v>
      </c>
      <c r="D14" s="5" t="s">
        <v>431</v>
      </c>
      <c r="E14" s="5" t="s">
        <v>432</v>
      </c>
      <c r="F14" s="5" t="s">
        <v>2091</v>
      </c>
      <c r="G14" s="5" t="s">
        <v>2069</v>
      </c>
      <c r="H14" s="5" t="s">
        <v>2057</v>
      </c>
      <c r="I14" s="5"/>
      <c r="J14" s="5"/>
      <c r="K14" s="5"/>
      <c r="L14" s="5"/>
    </row>
    <row r="15" spans="1:12" ht="230.1" customHeight="1" thickBot="1" x14ac:dyDescent="0.25">
      <c r="A15" s="7">
        <v>11</v>
      </c>
      <c r="B15" s="5" t="s">
        <v>2092</v>
      </c>
      <c r="C15" s="5" t="s">
        <v>134</v>
      </c>
      <c r="D15" s="5" t="s">
        <v>154</v>
      </c>
      <c r="E15" s="5" t="s">
        <v>155</v>
      </c>
      <c r="F15" s="5" t="s">
        <v>2093</v>
      </c>
      <c r="G15" s="5" t="s">
        <v>2069</v>
      </c>
      <c r="H15" s="5" t="s">
        <v>2057</v>
      </c>
      <c r="I15" s="5"/>
      <c r="J15" s="5"/>
      <c r="K15" s="5"/>
      <c r="L15" s="5"/>
    </row>
    <row r="16" spans="1:12" ht="230.1" customHeight="1" thickBot="1" x14ac:dyDescent="0.25">
      <c r="A16" s="7">
        <v>12</v>
      </c>
      <c r="B16" s="5" t="s">
        <v>2094</v>
      </c>
      <c r="C16" s="5" t="s">
        <v>134</v>
      </c>
      <c r="D16" s="5" t="s">
        <v>191</v>
      </c>
      <c r="E16" s="5" t="s">
        <v>192</v>
      </c>
      <c r="F16" s="5" t="s">
        <v>2095</v>
      </c>
      <c r="G16" s="5" t="s">
        <v>2069</v>
      </c>
      <c r="H16" s="5" t="s">
        <v>2057</v>
      </c>
      <c r="I16" s="5"/>
      <c r="J16" s="5"/>
      <c r="K16" s="5"/>
      <c r="L16" s="5"/>
    </row>
    <row r="17" spans="1:12" ht="230.1" customHeight="1" thickBot="1" x14ac:dyDescent="0.25">
      <c r="A17" s="7">
        <v>13</v>
      </c>
      <c r="B17" s="5" t="s">
        <v>2096</v>
      </c>
      <c r="C17" s="5" t="s">
        <v>134</v>
      </c>
      <c r="D17" s="5" t="s">
        <v>429</v>
      </c>
      <c r="E17" s="5" t="s">
        <v>430</v>
      </c>
      <c r="F17" s="5" t="s">
        <v>2097</v>
      </c>
      <c r="G17" s="5" t="s">
        <v>2069</v>
      </c>
      <c r="H17" s="5" t="s">
        <v>2057</v>
      </c>
      <c r="I17" s="5"/>
      <c r="J17" s="5"/>
      <c r="K17" s="5"/>
      <c r="L17" s="5"/>
    </row>
    <row r="18" spans="1:12" ht="230.1" customHeight="1" thickBot="1" x14ac:dyDescent="0.25">
      <c r="A18" s="7">
        <v>14</v>
      </c>
      <c r="B18" s="5" t="s">
        <v>2098</v>
      </c>
      <c r="C18" s="5" t="s">
        <v>134</v>
      </c>
      <c r="D18" s="5" t="s">
        <v>179</v>
      </c>
      <c r="E18" s="5" t="s">
        <v>180</v>
      </c>
      <c r="F18" s="5" t="s">
        <v>2099</v>
      </c>
      <c r="G18" s="5" t="s">
        <v>2069</v>
      </c>
      <c r="H18" s="5" t="s">
        <v>2057</v>
      </c>
      <c r="I18" s="5"/>
      <c r="J18" s="5"/>
      <c r="K18" s="5"/>
      <c r="L18" s="5"/>
    </row>
    <row r="19" spans="1:12" ht="230.1" customHeight="1" thickBot="1" x14ac:dyDescent="0.25">
      <c r="A19" s="7">
        <v>15</v>
      </c>
      <c r="B19" s="5" t="s">
        <v>2100</v>
      </c>
      <c r="C19" s="5" t="s">
        <v>134</v>
      </c>
      <c r="D19" s="5" t="s">
        <v>232</v>
      </c>
      <c r="E19" s="5" t="s">
        <v>233</v>
      </c>
      <c r="F19" s="5" t="s">
        <v>2101</v>
      </c>
      <c r="G19" s="5" t="s">
        <v>2069</v>
      </c>
      <c r="H19" s="5" t="s">
        <v>2057</v>
      </c>
      <c r="I19" s="5"/>
      <c r="J19" s="5"/>
      <c r="K19" s="5"/>
      <c r="L19" s="5"/>
    </row>
    <row r="20" spans="1:12" ht="230.1" customHeight="1" thickBot="1" x14ac:dyDescent="0.25">
      <c r="A20" s="7">
        <v>16</v>
      </c>
      <c r="B20" s="5" t="s">
        <v>2102</v>
      </c>
      <c r="C20" s="5" t="s">
        <v>134</v>
      </c>
      <c r="D20" s="5" t="s">
        <v>183</v>
      </c>
      <c r="E20" s="5" t="s">
        <v>184</v>
      </c>
      <c r="F20" s="5" t="s">
        <v>2103</v>
      </c>
      <c r="G20" s="5" t="s">
        <v>2069</v>
      </c>
      <c r="H20" s="5" t="s">
        <v>2057</v>
      </c>
      <c r="I20" s="5"/>
      <c r="J20" s="5"/>
      <c r="K20" s="5"/>
      <c r="L20" s="5"/>
    </row>
    <row r="21" spans="1:12" ht="230.1" customHeight="1" thickBot="1" x14ac:dyDescent="0.25">
      <c r="A21" s="7">
        <v>17</v>
      </c>
      <c r="B21" s="5" t="s">
        <v>2104</v>
      </c>
      <c r="C21" s="5" t="s">
        <v>134</v>
      </c>
      <c r="D21" s="5" t="s">
        <v>177</v>
      </c>
      <c r="E21" s="5" t="s">
        <v>178</v>
      </c>
      <c r="F21" s="5" t="s">
        <v>2105</v>
      </c>
      <c r="G21" s="5" t="s">
        <v>2069</v>
      </c>
      <c r="H21" s="5" t="s">
        <v>2057</v>
      </c>
      <c r="I21" s="5"/>
      <c r="J21" s="5"/>
      <c r="K21" s="5"/>
      <c r="L21" s="5"/>
    </row>
    <row r="22" spans="1:12" ht="230.1" customHeight="1" thickBot="1" x14ac:dyDescent="0.25">
      <c r="A22" s="7">
        <v>18</v>
      </c>
      <c r="B22" s="5" t="s">
        <v>2106</v>
      </c>
      <c r="C22" s="5" t="s">
        <v>134</v>
      </c>
      <c r="D22" s="5" t="s">
        <v>297</v>
      </c>
      <c r="E22" s="5" t="s">
        <v>298</v>
      </c>
      <c r="F22" s="5" t="s">
        <v>766</v>
      </c>
      <c r="G22" s="5" t="s">
        <v>2069</v>
      </c>
      <c r="H22" s="5" t="s">
        <v>2057</v>
      </c>
      <c r="I22" s="5"/>
      <c r="J22" s="5"/>
      <c r="K22" s="5"/>
      <c r="L22" s="5"/>
    </row>
    <row r="23" spans="1:12" ht="230.1" customHeight="1" thickBot="1" x14ac:dyDescent="0.25">
      <c r="A23" s="7">
        <v>19</v>
      </c>
      <c r="B23" s="5" t="s">
        <v>2107</v>
      </c>
      <c r="C23" s="5" t="s">
        <v>8</v>
      </c>
      <c r="D23" s="5" t="s">
        <v>25</v>
      </c>
      <c r="E23" s="5" t="s">
        <v>26</v>
      </c>
      <c r="F23" s="5" t="s">
        <v>2108</v>
      </c>
      <c r="G23" s="5" t="s">
        <v>2069</v>
      </c>
      <c r="H23" s="5" t="s">
        <v>2057</v>
      </c>
      <c r="I23" s="5"/>
      <c r="J23" s="5"/>
      <c r="K23" s="5"/>
      <c r="L23" s="5"/>
    </row>
    <row r="24" spans="1:12" ht="230.1" customHeight="1" thickBot="1" x14ac:dyDescent="0.25">
      <c r="A24" s="7">
        <v>20</v>
      </c>
      <c r="B24" s="5" t="s">
        <v>2109</v>
      </c>
      <c r="C24" s="5" t="s">
        <v>134</v>
      </c>
      <c r="D24" s="5" t="s">
        <v>228</v>
      </c>
      <c r="E24" s="5" t="s">
        <v>229</v>
      </c>
      <c r="F24" s="5" t="s">
        <v>2110</v>
      </c>
      <c r="G24" s="5" t="s">
        <v>2069</v>
      </c>
      <c r="H24" s="5" t="s">
        <v>2057</v>
      </c>
      <c r="I24" s="5"/>
      <c r="J24" s="5"/>
      <c r="K24" s="5"/>
      <c r="L24" s="5"/>
    </row>
    <row r="25" spans="1:12" ht="230.1" customHeight="1" thickBot="1" x14ac:dyDescent="0.25">
      <c r="A25" s="7">
        <v>21</v>
      </c>
      <c r="B25" s="5" t="s">
        <v>2111</v>
      </c>
      <c r="C25" s="5" t="s">
        <v>134</v>
      </c>
      <c r="D25" s="5" t="s">
        <v>359</v>
      </c>
      <c r="E25" s="5" t="s">
        <v>360</v>
      </c>
      <c r="F25" s="5" t="s">
        <v>2112</v>
      </c>
      <c r="G25" s="5" t="s">
        <v>2069</v>
      </c>
      <c r="H25" s="5" t="s">
        <v>2057</v>
      </c>
      <c r="I25" s="5"/>
      <c r="J25" s="5"/>
      <c r="K25" s="5"/>
      <c r="L25" s="5"/>
    </row>
    <row r="26" spans="1:12" ht="230.1" customHeight="1" thickBot="1" x14ac:dyDescent="0.25">
      <c r="A26" s="7">
        <v>22</v>
      </c>
      <c r="B26" s="5" t="s">
        <v>2113</v>
      </c>
      <c r="C26" s="5" t="s">
        <v>8</v>
      </c>
      <c r="D26" s="5" t="s">
        <v>20</v>
      </c>
      <c r="E26" s="5" t="s">
        <v>21</v>
      </c>
      <c r="F26" s="5" t="s">
        <v>2114</v>
      </c>
      <c r="G26" s="5" t="s">
        <v>2069</v>
      </c>
      <c r="H26" s="5" t="s">
        <v>2057</v>
      </c>
      <c r="I26" s="5"/>
      <c r="J26" s="5"/>
      <c r="K26" s="5"/>
      <c r="L26" s="5"/>
    </row>
    <row r="27" spans="1:12" ht="230.1" customHeight="1" thickBot="1" x14ac:dyDescent="0.25">
      <c r="A27" s="7">
        <v>23</v>
      </c>
      <c r="B27" s="5" t="s">
        <v>2115</v>
      </c>
      <c r="C27" s="5" t="s">
        <v>134</v>
      </c>
      <c r="D27" s="5" t="s">
        <v>145</v>
      </c>
      <c r="E27" s="5" t="s">
        <v>146</v>
      </c>
      <c r="F27" s="5" t="s">
        <v>2116</v>
      </c>
      <c r="G27" s="5" t="s">
        <v>2069</v>
      </c>
      <c r="H27" s="5" t="s">
        <v>2057</v>
      </c>
      <c r="I27" s="5"/>
      <c r="J27" s="5"/>
      <c r="K27" s="5"/>
      <c r="L27" s="5"/>
    </row>
    <row r="28" spans="1:12" ht="230.1" customHeight="1" thickBot="1" x14ac:dyDescent="0.25">
      <c r="A28" s="7">
        <v>24</v>
      </c>
      <c r="B28" s="5" t="s">
        <v>2117</v>
      </c>
      <c r="C28" s="5" t="s">
        <v>134</v>
      </c>
      <c r="D28" s="5" t="s">
        <v>158</v>
      </c>
      <c r="E28" s="5" t="s">
        <v>159</v>
      </c>
      <c r="F28" s="5" t="s">
        <v>2118</v>
      </c>
      <c r="G28" s="5" t="s">
        <v>2069</v>
      </c>
      <c r="H28" s="5" t="s">
        <v>2057</v>
      </c>
      <c r="I28" s="5"/>
      <c r="J28" s="5"/>
      <c r="K28" s="5"/>
      <c r="L28" s="5"/>
    </row>
    <row r="29" spans="1:12" ht="230.1" customHeight="1" thickBot="1" x14ac:dyDescent="0.25">
      <c r="A29" s="7">
        <v>25</v>
      </c>
      <c r="B29" s="5" t="s">
        <v>2119</v>
      </c>
      <c r="C29" s="5" t="s">
        <v>134</v>
      </c>
      <c r="D29" s="5" t="s">
        <v>427</v>
      </c>
      <c r="E29" s="5" t="s">
        <v>428</v>
      </c>
      <c r="F29" s="5" t="s">
        <v>2120</v>
      </c>
      <c r="G29" s="5" t="s">
        <v>2069</v>
      </c>
      <c r="H29" s="5" t="s">
        <v>2057</v>
      </c>
      <c r="I29" s="5"/>
      <c r="J29" s="5"/>
      <c r="K29" s="5"/>
      <c r="L29" s="5"/>
    </row>
    <row r="30" spans="1:12" ht="230.1" customHeight="1" thickBot="1" x14ac:dyDescent="0.25">
      <c r="A30" s="7">
        <v>26</v>
      </c>
      <c r="B30" s="5" t="s">
        <v>2121</v>
      </c>
      <c r="C30" s="5" t="s">
        <v>134</v>
      </c>
      <c r="D30" s="5" t="s">
        <v>362</v>
      </c>
      <c r="E30" s="5" t="s">
        <v>363</v>
      </c>
      <c r="F30" s="5" t="s">
        <v>2122</v>
      </c>
      <c r="G30" s="5" t="s">
        <v>2069</v>
      </c>
      <c r="H30" s="5" t="s">
        <v>2057</v>
      </c>
      <c r="I30" s="5"/>
      <c r="J30" s="5"/>
      <c r="K30" s="5"/>
      <c r="L30" s="5"/>
    </row>
    <row r="31" spans="1:12" ht="230.1" customHeight="1" thickBot="1" x14ac:dyDescent="0.25">
      <c r="A31" s="7">
        <v>27</v>
      </c>
      <c r="B31" s="5" t="s">
        <v>2123</v>
      </c>
      <c r="C31" s="5" t="s">
        <v>134</v>
      </c>
      <c r="D31" s="5" t="s">
        <v>276</v>
      </c>
      <c r="E31" s="5" t="s">
        <v>277</v>
      </c>
      <c r="F31" s="5" t="s">
        <v>2124</v>
      </c>
      <c r="G31" s="5" t="s">
        <v>2069</v>
      </c>
      <c r="H31" s="5" t="s">
        <v>2057</v>
      </c>
      <c r="I31" s="5"/>
      <c r="J31" s="5"/>
      <c r="K31" s="5"/>
      <c r="L31" s="5"/>
    </row>
    <row r="32" spans="1:12" ht="230.1" customHeight="1" thickBot="1" x14ac:dyDescent="0.25">
      <c r="A32" s="7">
        <v>28</v>
      </c>
      <c r="B32" s="5" t="s">
        <v>2722</v>
      </c>
      <c r="C32" s="5" t="s">
        <v>8</v>
      </c>
      <c r="D32" s="5" t="s">
        <v>2723</v>
      </c>
      <c r="E32" s="5" t="s">
        <v>981</v>
      </c>
      <c r="F32" s="5" t="s">
        <v>2724</v>
      </c>
      <c r="G32" s="5" t="s">
        <v>2069</v>
      </c>
      <c r="H32" s="5" t="s">
        <v>2057</v>
      </c>
      <c r="I32" s="5"/>
      <c r="J32" s="5"/>
      <c r="K32" s="5"/>
      <c r="L32" s="5"/>
    </row>
    <row r="33" spans="1:12" ht="210" customHeight="1" x14ac:dyDescent="0.2"/>
    <row r="34" spans="1:12" ht="210" customHeight="1" x14ac:dyDescent="1.2">
      <c r="F34" s="3"/>
      <c r="G34" s="13" t="s">
        <v>745</v>
      </c>
      <c r="H34" s="14"/>
      <c r="I34" s="14"/>
      <c r="J34" s="14"/>
      <c r="K34" s="14"/>
      <c r="L34" s="15"/>
    </row>
    <row r="35" spans="1:12" ht="210" customHeight="1" thickBot="1" x14ac:dyDescent="1.25">
      <c r="F35" s="3"/>
      <c r="G35" s="16"/>
      <c r="H35" s="9"/>
      <c r="I35" s="9"/>
      <c r="J35" s="9"/>
      <c r="K35" s="9"/>
      <c r="L35" s="10"/>
    </row>
    <row r="36" spans="1:12" ht="210" customHeight="1" thickBot="1" x14ac:dyDescent="0.25">
      <c r="A36" s="7" t="str">
        <f t="shared" ref="A36:H36" si="0">A4</f>
        <v>N°</v>
      </c>
      <c r="B36" s="5" t="str">
        <f t="shared" si="0"/>
        <v>Numero Inscription</v>
      </c>
      <c r="C36" s="5" t="str">
        <f t="shared" si="0"/>
        <v>Année Bac</v>
      </c>
      <c r="D36" s="5" t="str">
        <f t="shared" si="0"/>
        <v>Matricule</v>
      </c>
      <c r="E36" s="5" t="str">
        <f t="shared" si="0"/>
        <v>Nom</v>
      </c>
      <c r="F36" s="5" t="str">
        <f t="shared" si="0"/>
        <v>Prénom</v>
      </c>
      <c r="G36" s="5" t="str">
        <f t="shared" si="0"/>
        <v>Section</v>
      </c>
      <c r="H36" s="5" t="str">
        <f t="shared" si="0"/>
        <v>Groupe</v>
      </c>
      <c r="I36" s="7" t="s">
        <v>741</v>
      </c>
      <c r="J36" s="7" t="s">
        <v>742</v>
      </c>
      <c r="K36" s="7" t="s">
        <v>743</v>
      </c>
      <c r="L36" s="7" t="s">
        <v>744</v>
      </c>
    </row>
    <row r="37" spans="1:12" ht="230.1" customHeight="1" thickBot="1" x14ac:dyDescent="0.25">
      <c r="A37" s="7">
        <v>1</v>
      </c>
      <c r="B37" s="5" t="s">
        <v>2125</v>
      </c>
      <c r="C37" s="5" t="s">
        <v>134</v>
      </c>
      <c r="D37" s="5" t="s">
        <v>165</v>
      </c>
      <c r="E37" s="5" t="s">
        <v>166</v>
      </c>
      <c r="F37" s="5" t="s">
        <v>2126</v>
      </c>
      <c r="G37" s="5" t="s">
        <v>2069</v>
      </c>
      <c r="H37" s="5" t="s">
        <v>2058</v>
      </c>
      <c r="I37" s="5"/>
      <c r="J37" s="5"/>
      <c r="K37" s="5"/>
      <c r="L37" s="5"/>
    </row>
    <row r="38" spans="1:12" ht="230.1" customHeight="1" thickBot="1" x14ac:dyDescent="0.25">
      <c r="A38" s="7">
        <v>2</v>
      </c>
      <c r="B38" s="5" t="s">
        <v>2127</v>
      </c>
      <c r="C38" s="5" t="s">
        <v>134</v>
      </c>
      <c r="D38" s="5" t="s">
        <v>305</v>
      </c>
      <c r="E38" s="5" t="s">
        <v>85</v>
      </c>
      <c r="F38" s="5" t="s">
        <v>2128</v>
      </c>
      <c r="G38" s="5" t="s">
        <v>2069</v>
      </c>
      <c r="H38" s="5" t="s">
        <v>2058</v>
      </c>
      <c r="I38" s="5"/>
      <c r="J38" s="5"/>
      <c r="K38" s="5"/>
      <c r="L38" s="5"/>
    </row>
    <row r="39" spans="1:12" ht="230.1" customHeight="1" thickBot="1" x14ac:dyDescent="0.25">
      <c r="A39" s="7">
        <v>3</v>
      </c>
      <c r="B39" s="5" t="s">
        <v>2129</v>
      </c>
      <c r="C39" s="5" t="s">
        <v>134</v>
      </c>
      <c r="D39" s="5" t="s">
        <v>249</v>
      </c>
      <c r="E39" s="5" t="s">
        <v>250</v>
      </c>
      <c r="F39" s="5" t="s">
        <v>2130</v>
      </c>
      <c r="G39" s="5" t="s">
        <v>2069</v>
      </c>
      <c r="H39" s="5" t="s">
        <v>2058</v>
      </c>
      <c r="I39" s="5"/>
      <c r="J39" s="5"/>
      <c r="K39" s="5"/>
      <c r="L39" s="5"/>
    </row>
    <row r="40" spans="1:12" ht="230.1" customHeight="1" thickBot="1" x14ac:dyDescent="0.25">
      <c r="A40" s="7">
        <v>4</v>
      </c>
      <c r="B40" s="5" t="s">
        <v>2131</v>
      </c>
      <c r="C40" s="5" t="s">
        <v>134</v>
      </c>
      <c r="D40" s="5" t="s">
        <v>170</v>
      </c>
      <c r="E40" s="5" t="s">
        <v>171</v>
      </c>
      <c r="F40" s="5" t="s">
        <v>2132</v>
      </c>
      <c r="G40" s="5" t="s">
        <v>2069</v>
      </c>
      <c r="H40" s="5" t="s">
        <v>2058</v>
      </c>
      <c r="I40" s="5"/>
      <c r="J40" s="5"/>
      <c r="K40" s="5"/>
      <c r="L40" s="5"/>
    </row>
    <row r="41" spans="1:12" ht="230.1" customHeight="1" thickBot="1" x14ac:dyDescent="0.25">
      <c r="A41" s="7">
        <v>5</v>
      </c>
      <c r="B41" s="5" t="s">
        <v>2133</v>
      </c>
      <c r="C41" s="5" t="s">
        <v>134</v>
      </c>
      <c r="D41" s="5" t="s">
        <v>747</v>
      </c>
      <c r="E41" s="5" t="s">
        <v>748</v>
      </c>
      <c r="F41" s="5" t="s">
        <v>2134</v>
      </c>
      <c r="G41" s="5" t="s">
        <v>2069</v>
      </c>
      <c r="H41" s="5" t="s">
        <v>2058</v>
      </c>
      <c r="I41" s="5"/>
      <c r="J41" s="5"/>
      <c r="K41" s="5"/>
      <c r="L41" s="5"/>
    </row>
    <row r="42" spans="1:12" ht="230.1" customHeight="1" thickBot="1" x14ac:dyDescent="0.25">
      <c r="A42" s="7">
        <v>6</v>
      </c>
      <c r="B42" s="5" t="s">
        <v>2135</v>
      </c>
      <c r="C42" s="5" t="s">
        <v>134</v>
      </c>
      <c r="D42" s="5" t="s">
        <v>197</v>
      </c>
      <c r="E42" s="5" t="s">
        <v>198</v>
      </c>
      <c r="F42" s="5" t="s">
        <v>1767</v>
      </c>
      <c r="G42" s="5" t="s">
        <v>2069</v>
      </c>
      <c r="H42" s="5" t="s">
        <v>2058</v>
      </c>
      <c r="I42" s="5"/>
      <c r="J42" s="5"/>
      <c r="K42" s="5"/>
      <c r="L42" s="5"/>
    </row>
    <row r="43" spans="1:12" ht="230.1" customHeight="1" thickBot="1" x14ac:dyDescent="0.25">
      <c r="A43" s="7">
        <v>7</v>
      </c>
      <c r="B43" s="5" t="s">
        <v>2136</v>
      </c>
      <c r="C43" s="5" t="s">
        <v>134</v>
      </c>
      <c r="D43" s="5" t="s">
        <v>269</v>
      </c>
      <c r="E43" s="5" t="s">
        <v>270</v>
      </c>
      <c r="F43" s="5" t="s">
        <v>2137</v>
      </c>
      <c r="G43" s="5" t="s">
        <v>2069</v>
      </c>
      <c r="H43" s="5" t="s">
        <v>2058</v>
      </c>
      <c r="I43" s="5"/>
      <c r="J43" s="5"/>
      <c r="K43" s="5"/>
      <c r="L43" s="5"/>
    </row>
    <row r="44" spans="1:12" ht="230.1" customHeight="1" thickBot="1" x14ac:dyDescent="0.25">
      <c r="A44" s="7">
        <v>8</v>
      </c>
      <c r="B44" s="5" t="s">
        <v>2138</v>
      </c>
      <c r="C44" s="5" t="s">
        <v>134</v>
      </c>
      <c r="D44" s="5" t="s">
        <v>259</v>
      </c>
      <c r="E44" s="5" t="s">
        <v>260</v>
      </c>
      <c r="F44" s="5" t="s">
        <v>2139</v>
      </c>
      <c r="G44" s="5" t="s">
        <v>2069</v>
      </c>
      <c r="H44" s="5" t="s">
        <v>2058</v>
      </c>
      <c r="I44" s="5"/>
      <c r="J44" s="5"/>
      <c r="K44" s="5"/>
      <c r="L44" s="5"/>
    </row>
    <row r="45" spans="1:12" ht="230.1" customHeight="1" thickBot="1" x14ac:dyDescent="0.25">
      <c r="A45" s="7">
        <v>9</v>
      </c>
      <c r="B45" s="5" t="s">
        <v>2140</v>
      </c>
      <c r="C45" s="5" t="s">
        <v>134</v>
      </c>
      <c r="D45" s="5" t="s">
        <v>680</v>
      </c>
      <c r="E45" s="5" t="s">
        <v>681</v>
      </c>
      <c r="F45" s="5" t="s">
        <v>2141</v>
      </c>
      <c r="G45" s="5" t="s">
        <v>2069</v>
      </c>
      <c r="H45" s="5" t="s">
        <v>2058</v>
      </c>
      <c r="I45" s="5"/>
      <c r="J45" s="5"/>
      <c r="K45" s="5"/>
      <c r="L45" s="5"/>
    </row>
    <row r="46" spans="1:12" ht="230.1" customHeight="1" thickBot="1" x14ac:dyDescent="0.25">
      <c r="A46" s="7">
        <v>10</v>
      </c>
      <c r="B46" s="5" t="s">
        <v>2142</v>
      </c>
      <c r="C46" s="5" t="s">
        <v>134</v>
      </c>
      <c r="D46" s="5" t="s">
        <v>344</v>
      </c>
      <c r="E46" s="5" t="s">
        <v>345</v>
      </c>
      <c r="F46" s="5" t="s">
        <v>774</v>
      </c>
      <c r="G46" s="5" t="s">
        <v>2069</v>
      </c>
      <c r="H46" s="5" t="s">
        <v>2058</v>
      </c>
      <c r="I46" s="5"/>
      <c r="J46" s="5"/>
      <c r="K46" s="5"/>
      <c r="L46" s="5"/>
    </row>
    <row r="47" spans="1:12" ht="230.1" customHeight="1" thickBot="1" x14ac:dyDescent="0.25">
      <c r="A47" s="7">
        <v>11</v>
      </c>
      <c r="B47" s="5" t="s">
        <v>2143</v>
      </c>
      <c r="C47" s="5" t="s">
        <v>134</v>
      </c>
      <c r="D47" s="5" t="s">
        <v>168</v>
      </c>
      <c r="E47" s="5" t="s">
        <v>169</v>
      </c>
      <c r="F47" s="5" t="s">
        <v>2144</v>
      </c>
      <c r="G47" s="5" t="s">
        <v>2069</v>
      </c>
      <c r="H47" s="5" t="s">
        <v>2058</v>
      </c>
      <c r="I47" s="5"/>
      <c r="J47" s="5"/>
      <c r="K47" s="5"/>
      <c r="L47" s="5"/>
    </row>
    <row r="48" spans="1:12" ht="230.1" customHeight="1" thickBot="1" x14ac:dyDescent="0.25">
      <c r="A48" s="7">
        <v>12</v>
      </c>
      <c r="B48" s="5" t="s">
        <v>2145</v>
      </c>
      <c r="C48" s="5" t="s">
        <v>134</v>
      </c>
      <c r="D48" s="5" t="s">
        <v>303</v>
      </c>
      <c r="E48" s="5" t="s">
        <v>304</v>
      </c>
      <c r="F48" s="5" t="s">
        <v>2146</v>
      </c>
      <c r="G48" s="5" t="s">
        <v>2069</v>
      </c>
      <c r="H48" s="5" t="s">
        <v>2058</v>
      </c>
      <c r="I48" s="5"/>
      <c r="J48" s="5"/>
      <c r="K48" s="5"/>
      <c r="L48" s="5"/>
    </row>
    <row r="49" spans="1:12" ht="230.1" customHeight="1" thickBot="1" x14ac:dyDescent="0.25">
      <c r="A49" s="7">
        <v>13</v>
      </c>
      <c r="B49" s="5" t="s">
        <v>2147</v>
      </c>
      <c r="C49" s="5" t="s">
        <v>8</v>
      </c>
      <c r="D49" s="5" t="s">
        <v>14</v>
      </c>
      <c r="E49" s="5" t="s">
        <v>15</v>
      </c>
      <c r="F49" s="5" t="s">
        <v>2148</v>
      </c>
      <c r="G49" s="5" t="s">
        <v>2069</v>
      </c>
      <c r="H49" s="5" t="s">
        <v>2058</v>
      </c>
      <c r="I49" s="5"/>
      <c r="J49" s="5"/>
      <c r="K49" s="5"/>
      <c r="L49" s="5"/>
    </row>
    <row r="50" spans="1:12" ht="230.1" customHeight="1" thickBot="1" x14ac:dyDescent="0.25">
      <c r="A50" s="7">
        <v>14</v>
      </c>
      <c r="B50" s="5" t="s">
        <v>2149</v>
      </c>
      <c r="C50" s="5" t="s">
        <v>134</v>
      </c>
      <c r="D50" s="5" t="s">
        <v>200</v>
      </c>
      <c r="E50" s="5" t="s">
        <v>201</v>
      </c>
      <c r="F50" s="5" t="s">
        <v>2150</v>
      </c>
      <c r="G50" s="5" t="s">
        <v>2069</v>
      </c>
      <c r="H50" s="5" t="s">
        <v>2058</v>
      </c>
      <c r="I50" s="5"/>
      <c r="J50" s="5"/>
      <c r="K50" s="5"/>
      <c r="L50" s="5"/>
    </row>
    <row r="51" spans="1:12" ht="230.1" customHeight="1" thickBot="1" x14ac:dyDescent="0.25">
      <c r="A51" s="7">
        <v>15</v>
      </c>
      <c r="B51" s="5" t="s">
        <v>2151</v>
      </c>
      <c r="C51" s="5" t="s">
        <v>134</v>
      </c>
      <c r="D51" s="5" t="s">
        <v>237</v>
      </c>
      <c r="E51" s="5" t="s">
        <v>238</v>
      </c>
      <c r="F51" s="5" t="s">
        <v>2152</v>
      </c>
      <c r="G51" s="5" t="s">
        <v>2069</v>
      </c>
      <c r="H51" s="5" t="s">
        <v>2058</v>
      </c>
      <c r="I51" s="5"/>
      <c r="J51" s="5"/>
      <c r="K51" s="5"/>
      <c r="L51" s="5"/>
    </row>
    <row r="52" spans="1:12" ht="230.1" customHeight="1" thickBot="1" x14ac:dyDescent="0.25">
      <c r="A52" s="7">
        <v>16</v>
      </c>
      <c r="B52" s="5" t="s">
        <v>2153</v>
      </c>
      <c r="C52" s="5" t="s">
        <v>134</v>
      </c>
      <c r="D52" s="5" t="s">
        <v>251</v>
      </c>
      <c r="E52" s="5" t="s">
        <v>30</v>
      </c>
      <c r="F52" s="5" t="s">
        <v>2154</v>
      </c>
      <c r="G52" s="5" t="s">
        <v>2069</v>
      </c>
      <c r="H52" s="5" t="s">
        <v>2058</v>
      </c>
      <c r="I52" s="5"/>
      <c r="J52" s="5"/>
      <c r="K52" s="5"/>
      <c r="L52" s="5"/>
    </row>
    <row r="53" spans="1:12" ht="230.1" customHeight="1" thickBot="1" x14ac:dyDescent="0.25">
      <c r="A53" s="7">
        <v>17</v>
      </c>
      <c r="B53" s="5" t="s">
        <v>2155</v>
      </c>
      <c r="C53" s="5" t="s">
        <v>134</v>
      </c>
      <c r="D53" s="5" t="s">
        <v>205</v>
      </c>
      <c r="E53" s="5" t="s">
        <v>206</v>
      </c>
      <c r="F53" s="5" t="s">
        <v>2156</v>
      </c>
      <c r="G53" s="5" t="s">
        <v>2069</v>
      </c>
      <c r="H53" s="5" t="s">
        <v>2058</v>
      </c>
      <c r="I53" s="5"/>
      <c r="J53" s="5"/>
      <c r="K53" s="5"/>
      <c r="L53" s="5"/>
    </row>
    <row r="54" spans="1:12" ht="230.1" customHeight="1" thickBot="1" x14ac:dyDescent="0.25">
      <c r="A54" s="7">
        <v>18</v>
      </c>
      <c r="B54" s="5" t="s">
        <v>2157</v>
      </c>
      <c r="C54" s="5" t="s">
        <v>134</v>
      </c>
      <c r="D54" s="5" t="s">
        <v>761</v>
      </c>
      <c r="E54" s="5" t="s">
        <v>762</v>
      </c>
      <c r="F54" s="5" t="s">
        <v>2158</v>
      </c>
      <c r="G54" s="5" t="s">
        <v>2069</v>
      </c>
      <c r="H54" s="5" t="s">
        <v>2058</v>
      </c>
      <c r="I54" s="5"/>
      <c r="J54" s="5"/>
      <c r="K54" s="5"/>
      <c r="L54" s="5"/>
    </row>
    <row r="55" spans="1:12" ht="230.1" customHeight="1" thickBot="1" x14ac:dyDescent="0.25">
      <c r="A55" s="7">
        <v>19</v>
      </c>
      <c r="B55" s="5" t="s">
        <v>2159</v>
      </c>
      <c r="C55" s="5" t="s">
        <v>134</v>
      </c>
      <c r="D55" s="5" t="s">
        <v>515</v>
      </c>
      <c r="E55" s="5" t="s">
        <v>516</v>
      </c>
      <c r="F55" s="5" t="s">
        <v>2160</v>
      </c>
      <c r="G55" s="5" t="s">
        <v>2069</v>
      </c>
      <c r="H55" s="5" t="s">
        <v>2058</v>
      </c>
      <c r="I55" s="5"/>
      <c r="J55" s="5"/>
      <c r="K55" s="5"/>
      <c r="L55" s="5"/>
    </row>
    <row r="56" spans="1:12" ht="230.1" customHeight="1" thickBot="1" x14ac:dyDescent="0.25">
      <c r="A56" s="7">
        <v>20</v>
      </c>
      <c r="B56" s="5" t="s">
        <v>2161</v>
      </c>
      <c r="C56" s="5" t="s">
        <v>134</v>
      </c>
      <c r="D56" s="5" t="s">
        <v>355</v>
      </c>
      <c r="E56" s="5" t="s">
        <v>356</v>
      </c>
      <c r="F56" s="5" t="s">
        <v>2162</v>
      </c>
      <c r="G56" s="5" t="s">
        <v>2069</v>
      </c>
      <c r="H56" s="5" t="s">
        <v>2058</v>
      </c>
      <c r="I56" s="5"/>
      <c r="J56" s="5"/>
      <c r="K56" s="5"/>
      <c r="L56" s="5"/>
    </row>
    <row r="57" spans="1:12" ht="230.1" customHeight="1" thickBot="1" x14ac:dyDescent="0.25">
      <c r="A57" s="7">
        <v>21</v>
      </c>
      <c r="B57" s="5" t="s">
        <v>2163</v>
      </c>
      <c r="C57" s="5" t="s">
        <v>134</v>
      </c>
      <c r="D57" s="5" t="s">
        <v>308</v>
      </c>
      <c r="E57" s="5" t="s">
        <v>309</v>
      </c>
      <c r="F57" s="5" t="s">
        <v>2164</v>
      </c>
      <c r="G57" s="5" t="s">
        <v>2069</v>
      </c>
      <c r="H57" s="5" t="s">
        <v>2058</v>
      </c>
      <c r="I57" s="5"/>
      <c r="J57" s="5"/>
      <c r="K57" s="5"/>
      <c r="L57" s="5"/>
    </row>
    <row r="58" spans="1:12" ht="230.1" customHeight="1" thickBot="1" x14ac:dyDescent="0.25">
      <c r="A58" s="7">
        <v>22</v>
      </c>
      <c r="B58" s="5" t="s">
        <v>2165</v>
      </c>
      <c r="C58" s="5" t="s">
        <v>134</v>
      </c>
      <c r="D58" s="5" t="s">
        <v>357</v>
      </c>
      <c r="E58" s="5" t="s">
        <v>358</v>
      </c>
      <c r="F58" s="5" t="s">
        <v>2166</v>
      </c>
      <c r="G58" s="5" t="s">
        <v>2069</v>
      </c>
      <c r="H58" s="5" t="s">
        <v>2058</v>
      </c>
      <c r="I58" s="5"/>
      <c r="J58" s="5"/>
      <c r="K58" s="5"/>
      <c r="L58" s="5"/>
    </row>
    <row r="59" spans="1:12" ht="230.1" customHeight="1" thickBot="1" x14ac:dyDescent="0.25">
      <c r="A59" s="7">
        <v>23</v>
      </c>
      <c r="B59" s="5" t="s">
        <v>2167</v>
      </c>
      <c r="C59" s="5" t="s">
        <v>134</v>
      </c>
      <c r="D59" s="5" t="s">
        <v>160</v>
      </c>
      <c r="E59" s="5" t="s">
        <v>161</v>
      </c>
      <c r="F59" s="5" t="s">
        <v>2080</v>
      </c>
      <c r="G59" s="5" t="s">
        <v>2069</v>
      </c>
      <c r="H59" s="5" t="s">
        <v>2058</v>
      </c>
      <c r="I59" s="5"/>
      <c r="J59" s="5"/>
      <c r="K59" s="5"/>
      <c r="L59" s="5"/>
    </row>
    <row r="60" spans="1:12" ht="230.1" customHeight="1" thickBot="1" x14ac:dyDescent="0.25">
      <c r="A60" s="7">
        <v>24</v>
      </c>
      <c r="B60" s="5" t="s">
        <v>2168</v>
      </c>
      <c r="C60" s="5" t="s">
        <v>134</v>
      </c>
      <c r="D60" s="5" t="s">
        <v>330</v>
      </c>
      <c r="E60" s="5" t="s">
        <v>331</v>
      </c>
      <c r="F60" s="5" t="s">
        <v>2080</v>
      </c>
      <c r="G60" s="5" t="s">
        <v>2069</v>
      </c>
      <c r="H60" s="5" t="s">
        <v>2058</v>
      </c>
      <c r="I60" s="5"/>
      <c r="J60" s="5"/>
      <c r="K60" s="5"/>
      <c r="L60" s="5"/>
    </row>
    <row r="61" spans="1:12" ht="230.1" customHeight="1" thickBot="1" x14ac:dyDescent="0.25">
      <c r="A61" s="7">
        <v>25</v>
      </c>
      <c r="B61" s="5" t="s">
        <v>2169</v>
      </c>
      <c r="C61" s="5" t="s">
        <v>134</v>
      </c>
      <c r="D61" s="5" t="s">
        <v>172</v>
      </c>
      <c r="E61" s="5" t="s">
        <v>173</v>
      </c>
      <c r="F61" s="5" t="s">
        <v>2116</v>
      </c>
      <c r="G61" s="5" t="s">
        <v>2069</v>
      </c>
      <c r="H61" s="5" t="s">
        <v>2058</v>
      </c>
      <c r="I61" s="5"/>
      <c r="J61" s="5"/>
      <c r="K61" s="5"/>
      <c r="L61" s="5"/>
    </row>
    <row r="62" spans="1:12" ht="230.1" customHeight="1" thickBot="1" x14ac:dyDescent="0.25">
      <c r="A62" s="7">
        <v>26</v>
      </c>
      <c r="B62" s="5" t="s">
        <v>2170</v>
      </c>
      <c r="C62" s="5" t="s">
        <v>8</v>
      </c>
      <c r="D62" s="5" t="s">
        <v>112</v>
      </c>
      <c r="E62" s="5" t="s">
        <v>113</v>
      </c>
      <c r="F62" s="5" t="s">
        <v>2171</v>
      </c>
      <c r="G62" s="5" t="s">
        <v>2069</v>
      </c>
      <c r="H62" s="5" t="s">
        <v>2058</v>
      </c>
      <c r="I62" s="5"/>
      <c r="J62" s="5"/>
      <c r="K62" s="5"/>
      <c r="L62" s="5"/>
    </row>
    <row r="63" spans="1:12" ht="230.1" customHeight="1" thickBot="1" x14ac:dyDescent="0.25">
      <c r="A63" s="7">
        <v>27</v>
      </c>
      <c r="B63" s="5" t="s">
        <v>2172</v>
      </c>
      <c r="C63" s="5" t="s">
        <v>8</v>
      </c>
      <c r="D63" s="5" t="s">
        <v>40</v>
      </c>
      <c r="E63" s="5" t="s">
        <v>41</v>
      </c>
      <c r="F63" s="5" t="s">
        <v>2173</v>
      </c>
      <c r="G63" s="5" t="s">
        <v>2069</v>
      </c>
      <c r="H63" s="5" t="s">
        <v>2058</v>
      </c>
      <c r="I63" s="5"/>
      <c r="J63" s="5"/>
      <c r="K63" s="5"/>
      <c r="L63" s="5"/>
    </row>
    <row r="64" spans="1:12" ht="230.1" customHeight="1" thickBot="1" x14ac:dyDescent="0.25">
      <c r="A64" s="7">
        <v>28</v>
      </c>
      <c r="B64" s="5" t="s">
        <v>2174</v>
      </c>
      <c r="C64" s="5" t="s">
        <v>8</v>
      </c>
      <c r="D64" s="5" t="s">
        <v>114</v>
      </c>
      <c r="E64" s="5" t="s">
        <v>115</v>
      </c>
      <c r="F64" s="5" t="s">
        <v>2175</v>
      </c>
      <c r="G64" s="5" t="s">
        <v>2069</v>
      </c>
      <c r="H64" s="5" t="s">
        <v>2058</v>
      </c>
      <c r="I64" s="5"/>
      <c r="J64" s="5"/>
      <c r="K64" s="5"/>
      <c r="L64" s="5"/>
    </row>
    <row r="65" spans="1:12" ht="210" customHeight="1" x14ac:dyDescent="1.2">
      <c r="F65" s="3"/>
      <c r="G65" s="16" t="s">
        <v>745</v>
      </c>
      <c r="H65" s="9"/>
      <c r="I65" s="9"/>
      <c r="J65" s="9"/>
      <c r="K65" s="9"/>
      <c r="L65" s="10"/>
    </row>
    <row r="66" spans="1:12" ht="210" customHeight="1" thickBot="1" x14ac:dyDescent="1.25">
      <c r="F66" s="3"/>
      <c r="G66" s="16"/>
      <c r="H66" s="9"/>
      <c r="I66" s="9"/>
      <c r="J66" s="9"/>
      <c r="K66" s="9"/>
      <c r="L66" s="10"/>
    </row>
    <row r="67" spans="1:12" ht="210" customHeight="1" thickBot="1" x14ac:dyDescent="0.25">
      <c r="A67" s="7" t="str">
        <f t="shared" ref="A67:L67" si="1">A36</f>
        <v>N°</v>
      </c>
      <c r="B67" s="5" t="str">
        <f t="shared" si="1"/>
        <v>Numero Inscription</v>
      </c>
      <c r="C67" s="5" t="str">
        <f t="shared" si="1"/>
        <v>Année Bac</v>
      </c>
      <c r="D67" s="5" t="str">
        <f t="shared" si="1"/>
        <v>Matricule</v>
      </c>
      <c r="E67" s="5" t="str">
        <f t="shared" si="1"/>
        <v>Nom</v>
      </c>
      <c r="F67" s="5" t="str">
        <f t="shared" si="1"/>
        <v>Prénom</v>
      </c>
      <c r="G67" s="5" t="str">
        <f t="shared" si="1"/>
        <v>Section</v>
      </c>
      <c r="H67" s="5" t="str">
        <f t="shared" si="1"/>
        <v>Groupe</v>
      </c>
      <c r="I67" s="7" t="str">
        <f t="shared" si="1"/>
        <v>TD N°01</v>
      </c>
      <c r="J67" s="7" t="str">
        <f t="shared" si="1"/>
        <v>TD N°02</v>
      </c>
      <c r="K67" s="7" t="str">
        <f t="shared" si="1"/>
        <v>TD N°03</v>
      </c>
      <c r="L67" s="7" t="str">
        <f t="shared" si="1"/>
        <v>TD N°04</v>
      </c>
    </row>
    <row r="68" spans="1:12" ht="230.1" customHeight="1" thickBot="1" x14ac:dyDescent="0.25">
      <c r="A68" s="7">
        <v>1</v>
      </c>
      <c r="B68" s="5" t="s">
        <v>2176</v>
      </c>
      <c r="C68" s="5" t="s">
        <v>134</v>
      </c>
      <c r="D68" s="5" t="s">
        <v>449</v>
      </c>
      <c r="E68" s="5" t="s">
        <v>450</v>
      </c>
      <c r="F68" s="5" t="s">
        <v>2177</v>
      </c>
      <c r="G68" s="5" t="s">
        <v>2069</v>
      </c>
      <c r="H68" s="5" t="s">
        <v>2059</v>
      </c>
      <c r="I68" s="5"/>
      <c r="J68" s="5"/>
      <c r="K68" s="5"/>
      <c r="L68" s="5"/>
    </row>
    <row r="69" spans="1:12" ht="230.1" customHeight="1" thickBot="1" x14ac:dyDescent="0.25">
      <c r="A69" s="7">
        <v>2</v>
      </c>
      <c r="B69" s="5" t="s">
        <v>2178</v>
      </c>
      <c r="C69" s="5" t="s">
        <v>134</v>
      </c>
      <c r="D69" s="5" t="s">
        <v>455</v>
      </c>
      <c r="E69" s="5" t="s">
        <v>456</v>
      </c>
      <c r="F69" s="5" t="s">
        <v>2179</v>
      </c>
      <c r="G69" s="5" t="s">
        <v>2069</v>
      </c>
      <c r="H69" s="5" t="s">
        <v>2059</v>
      </c>
      <c r="I69" s="5"/>
      <c r="J69" s="5"/>
      <c r="K69" s="5"/>
      <c r="L69" s="5"/>
    </row>
    <row r="70" spans="1:12" ht="230.1" customHeight="1" thickBot="1" x14ac:dyDescent="0.25">
      <c r="A70" s="7">
        <v>3</v>
      </c>
      <c r="B70" s="5" t="s">
        <v>2180</v>
      </c>
      <c r="C70" s="5" t="s">
        <v>134</v>
      </c>
      <c r="D70" s="5" t="s">
        <v>310</v>
      </c>
      <c r="E70" s="5" t="s">
        <v>311</v>
      </c>
      <c r="F70" s="5" t="s">
        <v>2181</v>
      </c>
      <c r="G70" s="5" t="s">
        <v>2069</v>
      </c>
      <c r="H70" s="5" t="s">
        <v>2059</v>
      </c>
      <c r="I70" s="5"/>
      <c r="J70" s="5"/>
      <c r="K70" s="5"/>
      <c r="L70" s="5"/>
    </row>
    <row r="71" spans="1:12" ht="230.1" customHeight="1" thickBot="1" x14ac:dyDescent="0.25">
      <c r="A71" s="7">
        <v>4</v>
      </c>
      <c r="B71" s="5" t="s">
        <v>2182</v>
      </c>
      <c r="C71" s="5" t="s">
        <v>134</v>
      </c>
      <c r="D71" s="5" t="s">
        <v>567</v>
      </c>
      <c r="E71" s="5" t="s">
        <v>568</v>
      </c>
      <c r="F71" s="5" t="s">
        <v>2183</v>
      </c>
      <c r="G71" s="5" t="s">
        <v>2069</v>
      </c>
      <c r="H71" s="5" t="s">
        <v>2059</v>
      </c>
      <c r="I71" s="5"/>
      <c r="J71" s="5"/>
      <c r="K71" s="5"/>
      <c r="L71" s="5"/>
    </row>
    <row r="72" spans="1:12" ht="230.1" customHeight="1" thickBot="1" x14ac:dyDescent="0.25">
      <c r="A72" s="7">
        <v>5</v>
      </c>
      <c r="B72" s="5" t="s">
        <v>2184</v>
      </c>
      <c r="C72" s="5" t="s">
        <v>134</v>
      </c>
      <c r="D72" s="5" t="s">
        <v>465</v>
      </c>
      <c r="E72" s="5" t="s">
        <v>466</v>
      </c>
      <c r="F72" s="5" t="s">
        <v>2185</v>
      </c>
      <c r="G72" s="5" t="s">
        <v>2069</v>
      </c>
      <c r="H72" s="5" t="s">
        <v>2059</v>
      </c>
      <c r="I72" s="5"/>
      <c r="J72" s="5"/>
      <c r="K72" s="5"/>
      <c r="L72" s="5"/>
    </row>
    <row r="73" spans="1:12" ht="230.1" customHeight="1" thickBot="1" x14ac:dyDescent="0.25">
      <c r="A73" s="7">
        <v>6</v>
      </c>
      <c r="B73" s="5" t="s">
        <v>2186</v>
      </c>
      <c r="C73" s="5" t="s">
        <v>8</v>
      </c>
      <c r="D73" s="5" t="s">
        <v>67</v>
      </c>
      <c r="E73" s="5" t="s">
        <v>68</v>
      </c>
      <c r="F73" s="5" t="s">
        <v>2187</v>
      </c>
      <c r="G73" s="5" t="s">
        <v>2069</v>
      </c>
      <c r="H73" s="5" t="s">
        <v>2059</v>
      </c>
      <c r="I73" s="5"/>
      <c r="J73" s="5"/>
      <c r="K73" s="5"/>
      <c r="L73" s="5"/>
    </row>
    <row r="74" spans="1:12" ht="230.1" customHeight="1" thickBot="1" x14ac:dyDescent="0.25">
      <c r="A74" s="7">
        <v>7</v>
      </c>
      <c r="B74" s="5" t="s">
        <v>2188</v>
      </c>
      <c r="C74" s="5" t="s">
        <v>134</v>
      </c>
      <c r="D74" s="5" t="s">
        <v>447</v>
      </c>
      <c r="E74" s="5" t="s">
        <v>448</v>
      </c>
      <c r="F74" s="5" t="s">
        <v>2189</v>
      </c>
      <c r="G74" s="5" t="s">
        <v>2069</v>
      </c>
      <c r="H74" s="5" t="s">
        <v>2059</v>
      </c>
      <c r="I74" s="5"/>
      <c r="J74" s="5"/>
      <c r="K74" s="5"/>
      <c r="L74" s="5"/>
    </row>
    <row r="75" spans="1:12" ht="230.1" customHeight="1" thickBot="1" x14ac:dyDescent="0.25">
      <c r="A75" s="7">
        <v>8</v>
      </c>
      <c r="B75" s="5" t="s">
        <v>2190</v>
      </c>
      <c r="C75" s="5" t="s">
        <v>134</v>
      </c>
      <c r="D75" s="5" t="s">
        <v>263</v>
      </c>
      <c r="E75" s="5" t="s">
        <v>264</v>
      </c>
      <c r="F75" s="5" t="s">
        <v>2171</v>
      </c>
      <c r="G75" s="5" t="s">
        <v>2069</v>
      </c>
      <c r="H75" s="5" t="s">
        <v>2059</v>
      </c>
      <c r="I75" s="5"/>
      <c r="J75" s="5"/>
      <c r="K75" s="5"/>
      <c r="L75" s="5"/>
    </row>
    <row r="76" spans="1:12" ht="230.1" customHeight="1" thickBot="1" x14ac:dyDescent="0.25">
      <c r="A76" s="7">
        <v>9</v>
      </c>
      <c r="B76" s="5" t="s">
        <v>2191</v>
      </c>
      <c r="C76" s="5" t="s">
        <v>134</v>
      </c>
      <c r="D76" s="5" t="s">
        <v>451</v>
      </c>
      <c r="E76" s="5" t="s">
        <v>452</v>
      </c>
      <c r="F76" s="5" t="s">
        <v>2192</v>
      </c>
      <c r="G76" s="5" t="s">
        <v>2069</v>
      </c>
      <c r="H76" s="5" t="s">
        <v>2059</v>
      </c>
      <c r="I76" s="5"/>
      <c r="J76" s="5"/>
      <c r="K76" s="5"/>
      <c r="L76" s="5"/>
    </row>
    <row r="77" spans="1:12" ht="230.1" customHeight="1" thickBot="1" x14ac:dyDescent="0.25">
      <c r="A77" s="7">
        <v>10</v>
      </c>
      <c r="B77" s="5" t="s">
        <v>2193</v>
      </c>
      <c r="C77" s="5" t="s">
        <v>134</v>
      </c>
      <c r="D77" s="5" t="s">
        <v>252</v>
      </c>
      <c r="E77" s="5" t="s">
        <v>253</v>
      </c>
      <c r="F77" s="5" t="s">
        <v>2194</v>
      </c>
      <c r="G77" s="5" t="s">
        <v>2069</v>
      </c>
      <c r="H77" s="5" t="s">
        <v>2059</v>
      </c>
      <c r="I77" s="5"/>
      <c r="J77" s="5"/>
      <c r="K77" s="5"/>
      <c r="L77" s="5"/>
    </row>
    <row r="78" spans="1:12" ht="230.1" customHeight="1" thickBot="1" x14ac:dyDescent="0.25">
      <c r="A78" s="7">
        <v>11</v>
      </c>
      <c r="B78" s="5" t="s">
        <v>2195</v>
      </c>
      <c r="C78" s="5" t="s">
        <v>134</v>
      </c>
      <c r="D78" s="5" t="s">
        <v>408</v>
      </c>
      <c r="E78" s="5" t="s">
        <v>409</v>
      </c>
      <c r="F78" s="5" t="s">
        <v>2196</v>
      </c>
      <c r="G78" s="5" t="s">
        <v>2069</v>
      </c>
      <c r="H78" s="5" t="s">
        <v>2059</v>
      </c>
      <c r="I78" s="5"/>
      <c r="J78" s="5"/>
      <c r="K78" s="5"/>
      <c r="L78" s="5"/>
    </row>
    <row r="79" spans="1:12" ht="230.1" customHeight="1" thickBot="1" x14ac:dyDescent="0.25">
      <c r="A79" s="7">
        <v>12</v>
      </c>
      <c r="B79" s="5" t="s">
        <v>2197</v>
      </c>
      <c r="C79" s="5" t="s">
        <v>134</v>
      </c>
      <c r="D79" s="5" t="s">
        <v>243</v>
      </c>
      <c r="E79" s="5" t="s">
        <v>244</v>
      </c>
      <c r="F79" s="5" t="s">
        <v>2198</v>
      </c>
      <c r="G79" s="5" t="s">
        <v>2069</v>
      </c>
      <c r="H79" s="5" t="s">
        <v>2059</v>
      </c>
      <c r="I79" s="5"/>
      <c r="J79" s="5"/>
      <c r="K79" s="5"/>
      <c r="L79" s="5"/>
    </row>
    <row r="80" spans="1:12" ht="230.1" customHeight="1" thickBot="1" x14ac:dyDescent="0.25">
      <c r="A80" s="7">
        <v>13</v>
      </c>
      <c r="B80" s="5" t="s">
        <v>2199</v>
      </c>
      <c r="C80" s="5" t="s">
        <v>8</v>
      </c>
      <c r="D80" s="5" t="s">
        <v>17</v>
      </c>
      <c r="E80" s="5" t="s">
        <v>18</v>
      </c>
      <c r="F80" s="5" t="s">
        <v>2200</v>
      </c>
      <c r="G80" s="5" t="s">
        <v>2069</v>
      </c>
      <c r="H80" s="5" t="s">
        <v>2059</v>
      </c>
      <c r="I80" s="5"/>
      <c r="J80" s="5"/>
      <c r="K80" s="5"/>
      <c r="L80" s="5"/>
    </row>
    <row r="81" spans="1:12" ht="230.1" customHeight="1" thickBot="1" x14ac:dyDescent="0.25">
      <c r="A81" s="7">
        <v>14</v>
      </c>
      <c r="B81" s="5" t="s">
        <v>2201</v>
      </c>
      <c r="C81" s="5" t="s">
        <v>134</v>
      </c>
      <c r="D81" s="5" t="s">
        <v>207</v>
      </c>
      <c r="E81" s="5" t="s">
        <v>208</v>
      </c>
      <c r="F81" s="5" t="s">
        <v>1697</v>
      </c>
      <c r="G81" s="5" t="s">
        <v>2069</v>
      </c>
      <c r="H81" s="5" t="s">
        <v>2059</v>
      </c>
      <c r="I81" s="5"/>
      <c r="J81" s="5"/>
      <c r="K81" s="5"/>
      <c r="L81" s="5"/>
    </row>
    <row r="82" spans="1:12" ht="230.1" customHeight="1" thickBot="1" x14ac:dyDescent="0.25">
      <c r="A82" s="7">
        <v>15</v>
      </c>
      <c r="B82" s="5" t="s">
        <v>2202</v>
      </c>
      <c r="C82" s="5" t="s">
        <v>134</v>
      </c>
      <c r="D82" s="5" t="s">
        <v>471</v>
      </c>
      <c r="E82" s="5" t="s">
        <v>472</v>
      </c>
      <c r="F82" s="5" t="s">
        <v>2203</v>
      </c>
      <c r="G82" s="5" t="s">
        <v>2069</v>
      </c>
      <c r="H82" s="5" t="s">
        <v>2059</v>
      </c>
      <c r="I82" s="5"/>
      <c r="J82" s="5"/>
      <c r="K82" s="5"/>
      <c r="L82" s="5"/>
    </row>
    <row r="83" spans="1:12" ht="230.1" customHeight="1" thickBot="1" x14ac:dyDescent="0.25">
      <c r="A83" s="7">
        <v>16</v>
      </c>
      <c r="B83" s="5" t="s">
        <v>2204</v>
      </c>
      <c r="C83" s="5" t="s">
        <v>134</v>
      </c>
      <c r="D83" s="5" t="s">
        <v>480</v>
      </c>
      <c r="E83" s="5" t="s">
        <v>481</v>
      </c>
      <c r="F83" s="5" t="s">
        <v>2205</v>
      </c>
      <c r="G83" s="5" t="s">
        <v>2069</v>
      </c>
      <c r="H83" s="5" t="s">
        <v>2059</v>
      </c>
      <c r="I83" s="5"/>
      <c r="J83" s="5"/>
      <c r="K83" s="5"/>
      <c r="L83" s="5"/>
    </row>
    <row r="84" spans="1:12" ht="230.1" customHeight="1" thickBot="1" x14ac:dyDescent="0.25">
      <c r="A84" s="7">
        <v>17</v>
      </c>
      <c r="B84" s="5" t="s">
        <v>2206</v>
      </c>
      <c r="C84" s="5" t="s">
        <v>134</v>
      </c>
      <c r="D84" s="5" t="s">
        <v>219</v>
      </c>
      <c r="E84" s="5" t="s">
        <v>220</v>
      </c>
      <c r="F84" s="5" t="s">
        <v>2207</v>
      </c>
      <c r="G84" s="5" t="s">
        <v>2069</v>
      </c>
      <c r="H84" s="5" t="s">
        <v>2059</v>
      </c>
      <c r="I84" s="5"/>
      <c r="J84" s="5"/>
      <c r="K84" s="5"/>
      <c r="L84" s="5"/>
    </row>
    <row r="85" spans="1:12" ht="230.1" customHeight="1" thickBot="1" x14ac:dyDescent="0.25">
      <c r="A85" s="7">
        <v>18</v>
      </c>
      <c r="B85" s="5" t="s">
        <v>2208</v>
      </c>
      <c r="C85" s="5" t="s">
        <v>134</v>
      </c>
      <c r="D85" s="5" t="s">
        <v>274</v>
      </c>
      <c r="E85" s="5" t="s">
        <v>275</v>
      </c>
      <c r="F85" s="5" t="s">
        <v>2209</v>
      </c>
      <c r="G85" s="5" t="s">
        <v>2069</v>
      </c>
      <c r="H85" s="5" t="s">
        <v>2059</v>
      </c>
      <c r="I85" s="5"/>
      <c r="J85" s="5"/>
      <c r="K85" s="5"/>
      <c r="L85" s="5"/>
    </row>
    <row r="86" spans="1:12" ht="230.1" customHeight="1" thickBot="1" x14ac:dyDescent="0.25">
      <c r="A86" s="7">
        <v>19</v>
      </c>
      <c r="B86" s="5" t="s">
        <v>2210</v>
      </c>
      <c r="C86" s="5" t="s">
        <v>134</v>
      </c>
      <c r="D86" s="5" t="s">
        <v>473</v>
      </c>
      <c r="E86" s="5" t="s">
        <v>474</v>
      </c>
      <c r="F86" s="5" t="s">
        <v>2211</v>
      </c>
      <c r="G86" s="5" t="s">
        <v>2069</v>
      </c>
      <c r="H86" s="5" t="s">
        <v>2059</v>
      </c>
      <c r="I86" s="5"/>
      <c r="J86" s="5"/>
      <c r="K86" s="5"/>
      <c r="L86" s="5"/>
    </row>
    <row r="87" spans="1:12" ht="230.1" customHeight="1" thickBot="1" x14ac:dyDescent="0.25">
      <c r="A87" s="7">
        <v>20</v>
      </c>
      <c r="B87" s="5" t="s">
        <v>2212</v>
      </c>
      <c r="C87" s="5" t="s">
        <v>134</v>
      </c>
      <c r="D87" s="5" t="s">
        <v>527</v>
      </c>
      <c r="E87" s="5" t="s">
        <v>528</v>
      </c>
      <c r="F87" s="5" t="s">
        <v>2213</v>
      </c>
      <c r="G87" s="5" t="s">
        <v>2069</v>
      </c>
      <c r="H87" s="5" t="s">
        <v>2059</v>
      </c>
      <c r="I87" s="5"/>
      <c r="J87" s="5"/>
      <c r="K87" s="5"/>
      <c r="L87" s="5"/>
    </row>
    <row r="88" spans="1:12" ht="230.1" customHeight="1" thickBot="1" x14ac:dyDescent="0.25">
      <c r="A88" s="7">
        <v>21</v>
      </c>
      <c r="B88" s="5" t="s">
        <v>2214</v>
      </c>
      <c r="C88" s="5" t="s">
        <v>134</v>
      </c>
      <c r="D88" s="5" t="s">
        <v>475</v>
      </c>
      <c r="E88" s="5" t="s">
        <v>476</v>
      </c>
      <c r="F88" s="5" t="s">
        <v>2215</v>
      </c>
      <c r="G88" s="5" t="s">
        <v>2069</v>
      </c>
      <c r="H88" s="5" t="s">
        <v>2059</v>
      </c>
      <c r="I88" s="5"/>
      <c r="J88" s="5"/>
      <c r="K88" s="5"/>
      <c r="L88" s="5"/>
    </row>
    <row r="89" spans="1:12" ht="230.1" customHeight="1" thickBot="1" x14ac:dyDescent="0.25">
      <c r="A89" s="7">
        <v>22</v>
      </c>
      <c r="B89" s="5" t="s">
        <v>2216</v>
      </c>
      <c r="C89" s="5" t="s">
        <v>134</v>
      </c>
      <c r="D89" s="5" t="s">
        <v>569</v>
      </c>
      <c r="E89" s="5" t="s">
        <v>570</v>
      </c>
      <c r="F89" s="5" t="s">
        <v>2217</v>
      </c>
      <c r="G89" s="5" t="s">
        <v>2069</v>
      </c>
      <c r="H89" s="5" t="s">
        <v>2059</v>
      </c>
      <c r="I89" s="5"/>
      <c r="J89" s="5"/>
      <c r="K89" s="5"/>
      <c r="L89" s="5"/>
    </row>
    <row r="90" spans="1:12" ht="230.1" customHeight="1" thickBot="1" x14ac:dyDescent="0.25">
      <c r="A90" s="7">
        <v>23</v>
      </c>
      <c r="B90" s="5" t="s">
        <v>2218</v>
      </c>
      <c r="C90" s="5" t="s">
        <v>134</v>
      </c>
      <c r="D90" s="5" t="s">
        <v>287</v>
      </c>
      <c r="E90" s="5" t="s">
        <v>288</v>
      </c>
      <c r="F90" s="5" t="s">
        <v>2219</v>
      </c>
      <c r="G90" s="5" t="s">
        <v>2069</v>
      </c>
      <c r="H90" s="5" t="s">
        <v>2059</v>
      </c>
      <c r="I90" s="5"/>
      <c r="J90" s="5"/>
      <c r="K90" s="5"/>
      <c r="L90" s="5"/>
    </row>
    <row r="91" spans="1:12" ht="230.1" customHeight="1" thickBot="1" x14ac:dyDescent="0.25">
      <c r="A91" s="7">
        <v>24</v>
      </c>
      <c r="B91" s="5" t="s">
        <v>2220</v>
      </c>
      <c r="C91" s="5" t="s">
        <v>134</v>
      </c>
      <c r="D91" s="5" t="s">
        <v>423</v>
      </c>
      <c r="E91" s="5" t="s">
        <v>424</v>
      </c>
      <c r="F91" s="5" t="s">
        <v>2221</v>
      </c>
      <c r="G91" s="5" t="s">
        <v>2069</v>
      </c>
      <c r="H91" s="5" t="s">
        <v>2059</v>
      </c>
      <c r="I91" s="5"/>
      <c r="J91" s="5"/>
      <c r="K91" s="5"/>
      <c r="L91" s="5"/>
    </row>
    <row r="92" spans="1:12" ht="230.1" customHeight="1" thickBot="1" x14ac:dyDescent="0.25">
      <c r="A92" s="7">
        <v>25</v>
      </c>
      <c r="B92" s="5" t="s">
        <v>2222</v>
      </c>
      <c r="C92" s="5" t="s">
        <v>8</v>
      </c>
      <c r="D92" s="5" t="s">
        <v>54</v>
      </c>
      <c r="E92" s="5" t="s">
        <v>55</v>
      </c>
      <c r="F92" s="5" t="s">
        <v>2223</v>
      </c>
      <c r="G92" s="5" t="s">
        <v>2069</v>
      </c>
      <c r="H92" s="5" t="s">
        <v>2059</v>
      </c>
      <c r="I92" s="5"/>
      <c r="J92" s="5"/>
      <c r="K92" s="5"/>
      <c r="L92" s="5"/>
    </row>
    <row r="93" spans="1:12" ht="230.1" customHeight="1" thickBot="1" x14ac:dyDescent="0.25">
      <c r="A93" s="7">
        <v>26</v>
      </c>
      <c r="B93" s="5" t="s">
        <v>2224</v>
      </c>
      <c r="C93" s="5" t="s">
        <v>134</v>
      </c>
      <c r="D93" s="5" t="s">
        <v>312</v>
      </c>
      <c r="E93" s="5" t="s">
        <v>313</v>
      </c>
      <c r="F93" s="5" t="s">
        <v>1706</v>
      </c>
      <c r="G93" s="5" t="s">
        <v>2069</v>
      </c>
      <c r="H93" s="5" t="s">
        <v>2059</v>
      </c>
      <c r="I93" s="5"/>
      <c r="J93" s="5"/>
      <c r="K93" s="5"/>
      <c r="L93" s="5"/>
    </row>
    <row r="94" spans="1:12" ht="230.1" customHeight="1" thickBot="1" x14ac:dyDescent="0.25">
      <c r="A94" s="7">
        <v>27</v>
      </c>
      <c r="B94" s="5" t="s">
        <v>2225</v>
      </c>
      <c r="C94" s="5" t="s">
        <v>134</v>
      </c>
      <c r="D94" s="5" t="s">
        <v>510</v>
      </c>
      <c r="E94" s="5" t="s">
        <v>511</v>
      </c>
      <c r="F94" s="5" t="s">
        <v>2226</v>
      </c>
      <c r="G94" s="5" t="s">
        <v>2069</v>
      </c>
      <c r="H94" s="5" t="s">
        <v>2059</v>
      </c>
      <c r="I94" s="5"/>
      <c r="J94" s="5"/>
      <c r="K94" s="5"/>
      <c r="L94" s="5"/>
    </row>
    <row r="95" spans="1:12" ht="210" customHeight="1" thickBot="1" x14ac:dyDescent="0.25">
      <c r="A95" s="7">
        <v>28</v>
      </c>
      <c r="B95" s="5" t="s">
        <v>2227</v>
      </c>
      <c r="C95" s="5" t="s">
        <v>8</v>
      </c>
      <c r="D95" s="5" t="s">
        <v>43</v>
      </c>
      <c r="E95" s="5" t="s">
        <v>44</v>
      </c>
      <c r="F95" s="5" t="s">
        <v>2228</v>
      </c>
      <c r="G95" s="5" t="s">
        <v>2069</v>
      </c>
      <c r="H95" s="5" t="s">
        <v>2059</v>
      </c>
      <c r="I95" s="5"/>
      <c r="J95" s="5"/>
      <c r="K95" s="5"/>
      <c r="L95" s="5"/>
    </row>
    <row r="96" spans="1:12" ht="210" customHeight="1" x14ac:dyDescent="1.2">
      <c r="F96" s="3"/>
      <c r="G96" s="16" t="s">
        <v>745</v>
      </c>
      <c r="H96" s="9"/>
      <c r="I96" s="9"/>
      <c r="J96" s="9"/>
      <c r="K96" s="9"/>
      <c r="L96" s="10"/>
    </row>
    <row r="97" spans="1:12" ht="210" customHeight="1" thickBot="1" x14ac:dyDescent="1.25">
      <c r="F97" s="3"/>
      <c r="G97" s="16"/>
      <c r="H97" s="9"/>
      <c r="I97" s="9"/>
      <c r="J97" s="9"/>
      <c r="K97" s="9"/>
      <c r="L97" s="10"/>
    </row>
    <row r="98" spans="1:12" ht="210" customHeight="1" thickBot="1" x14ac:dyDescent="0.25">
      <c r="A98" s="7" t="str">
        <f t="shared" ref="A98:L98" si="2">A67</f>
        <v>N°</v>
      </c>
      <c r="B98" s="5" t="str">
        <f t="shared" si="2"/>
        <v>Numero Inscription</v>
      </c>
      <c r="C98" s="5" t="str">
        <f t="shared" si="2"/>
        <v>Année Bac</v>
      </c>
      <c r="D98" s="5" t="str">
        <f t="shared" si="2"/>
        <v>Matricule</v>
      </c>
      <c r="E98" s="5" t="str">
        <f t="shared" si="2"/>
        <v>Nom</v>
      </c>
      <c r="F98" s="5" t="str">
        <f t="shared" si="2"/>
        <v>Prénom</v>
      </c>
      <c r="G98" s="5" t="str">
        <f t="shared" si="2"/>
        <v>Section</v>
      </c>
      <c r="H98" s="5" t="str">
        <f t="shared" si="2"/>
        <v>Groupe</v>
      </c>
      <c r="I98" s="7" t="str">
        <f t="shared" si="2"/>
        <v>TD N°01</v>
      </c>
      <c r="J98" s="7" t="str">
        <f t="shared" si="2"/>
        <v>TD N°02</v>
      </c>
      <c r="K98" s="7" t="str">
        <f t="shared" si="2"/>
        <v>TD N°03</v>
      </c>
      <c r="L98" s="7" t="str">
        <f t="shared" si="2"/>
        <v>TD N°04</v>
      </c>
    </row>
    <row r="99" spans="1:12" ht="230.1" customHeight="1" thickBot="1" x14ac:dyDescent="0.25">
      <c r="A99" s="7">
        <v>1</v>
      </c>
      <c r="B99" s="5" t="s">
        <v>2229</v>
      </c>
      <c r="C99" s="5" t="s">
        <v>134</v>
      </c>
      <c r="D99" s="5" t="s">
        <v>688</v>
      </c>
      <c r="E99" s="5" t="s">
        <v>689</v>
      </c>
      <c r="F99" s="5" t="s">
        <v>2112</v>
      </c>
      <c r="G99" s="5" t="s">
        <v>2069</v>
      </c>
      <c r="H99" s="5" t="s">
        <v>2060</v>
      </c>
      <c r="I99" s="5"/>
      <c r="J99" s="5"/>
      <c r="K99" s="5"/>
      <c r="L99" s="5"/>
    </row>
    <row r="100" spans="1:12" ht="230.1" customHeight="1" thickBot="1" x14ac:dyDescent="0.25">
      <c r="A100" s="7">
        <v>2</v>
      </c>
      <c r="B100" s="5" t="s">
        <v>2230</v>
      </c>
      <c r="C100" s="5" t="s">
        <v>134</v>
      </c>
      <c r="D100" s="5" t="s">
        <v>654</v>
      </c>
      <c r="E100" s="5" t="s">
        <v>655</v>
      </c>
      <c r="F100" s="5" t="s">
        <v>2231</v>
      </c>
      <c r="G100" s="5" t="s">
        <v>2069</v>
      </c>
      <c r="H100" s="5" t="s">
        <v>2060</v>
      </c>
      <c r="I100" s="5"/>
      <c r="J100" s="5"/>
      <c r="K100" s="5"/>
      <c r="L100" s="5"/>
    </row>
    <row r="101" spans="1:12" ht="230.1" customHeight="1" thickBot="1" x14ac:dyDescent="0.25">
      <c r="A101" s="7">
        <v>3</v>
      </c>
      <c r="B101" s="5" t="s">
        <v>2232</v>
      </c>
      <c r="C101" s="5" t="s">
        <v>134</v>
      </c>
      <c r="D101" s="5" t="s">
        <v>419</v>
      </c>
      <c r="E101" s="5" t="s">
        <v>420</v>
      </c>
      <c r="F101" s="5" t="s">
        <v>2233</v>
      </c>
      <c r="G101" s="5" t="s">
        <v>2069</v>
      </c>
      <c r="H101" s="5" t="s">
        <v>2060</v>
      </c>
      <c r="I101" s="5"/>
      <c r="J101" s="5"/>
      <c r="K101" s="5"/>
      <c r="L101" s="5"/>
    </row>
    <row r="102" spans="1:12" ht="230.1" customHeight="1" thickBot="1" x14ac:dyDescent="0.25">
      <c r="A102" s="7">
        <v>4</v>
      </c>
      <c r="B102" s="5" t="s">
        <v>2234</v>
      </c>
      <c r="C102" s="5" t="s">
        <v>134</v>
      </c>
      <c r="D102" s="5" t="s">
        <v>370</v>
      </c>
      <c r="E102" s="5" t="s">
        <v>371</v>
      </c>
      <c r="F102" s="5" t="s">
        <v>2235</v>
      </c>
      <c r="G102" s="5" t="s">
        <v>2069</v>
      </c>
      <c r="H102" s="5" t="s">
        <v>2060</v>
      </c>
      <c r="I102" s="5"/>
      <c r="J102" s="5"/>
      <c r="K102" s="5"/>
      <c r="L102" s="5"/>
    </row>
    <row r="103" spans="1:12" ht="230.1" customHeight="1" thickBot="1" x14ac:dyDescent="0.25">
      <c r="A103" s="7">
        <v>5</v>
      </c>
      <c r="B103" s="5" t="s">
        <v>2236</v>
      </c>
      <c r="C103" s="5" t="s">
        <v>134</v>
      </c>
      <c r="D103" s="5" t="s">
        <v>265</v>
      </c>
      <c r="E103" s="5" t="s">
        <v>266</v>
      </c>
      <c r="F103" s="5" t="s">
        <v>2237</v>
      </c>
      <c r="G103" s="5" t="s">
        <v>2069</v>
      </c>
      <c r="H103" s="5" t="s">
        <v>2060</v>
      </c>
      <c r="I103" s="5"/>
      <c r="J103" s="5"/>
      <c r="K103" s="5"/>
      <c r="L103" s="5"/>
    </row>
    <row r="104" spans="1:12" ht="230.1" customHeight="1" thickBot="1" x14ac:dyDescent="0.25">
      <c r="A104" s="7">
        <v>6</v>
      </c>
      <c r="B104" s="5" t="s">
        <v>2238</v>
      </c>
      <c r="C104" s="5" t="s">
        <v>134</v>
      </c>
      <c r="D104" s="5" t="s">
        <v>682</v>
      </c>
      <c r="E104" s="5" t="s">
        <v>683</v>
      </c>
      <c r="F104" s="5" t="s">
        <v>2239</v>
      </c>
      <c r="G104" s="5" t="s">
        <v>2069</v>
      </c>
      <c r="H104" s="5" t="s">
        <v>2060</v>
      </c>
      <c r="I104" s="5"/>
      <c r="J104" s="5"/>
      <c r="K104" s="5"/>
      <c r="L104" s="5"/>
    </row>
    <row r="105" spans="1:12" ht="230.1" customHeight="1" thickBot="1" x14ac:dyDescent="0.25">
      <c r="A105" s="7">
        <v>7</v>
      </c>
      <c r="B105" s="5" t="s">
        <v>2240</v>
      </c>
      <c r="C105" s="5" t="s">
        <v>134</v>
      </c>
      <c r="D105" s="5" t="s">
        <v>453</v>
      </c>
      <c r="E105" s="5" t="s">
        <v>454</v>
      </c>
      <c r="F105" s="5" t="s">
        <v>2241</v>
      </c>
      <c r="G105" s="5" t="s">
        <v>2069</v>
      </c>
      <c r="H105" s="5" t="s">
        <v>2060</v>
      </c>
      <c r="I105" s="5"/>
      <c r="J105" s="5"/>
      <c r="K105" s="5"/>
      <c r="L105" s="5"/>
    </row>
    <row r="106" spans="1:12" ht="230.1" customHeight="1" thickBot="1" x14ac:dyDescent="0.25">
      <c r="A106" s="7">
        <v>8</v>
      </c>
      <c r="B106" s="5" t="s">
        <v>2242</v>
      </c>
      <c r="C106" s="5" t="s">
        <v>134</v>
      </c>
      <c r="D106" s="5" t="s">
        <v>440</v>
      </c>
      <c r="E106" s="5" t="s">
        <v>441</v>
      </c>
      <c r="F106" s="5" t="s">
        <v>2243</v>
      </c>
      <c r="G106" s="5" t="s">
        <v>2069</v>
      </c>
      <c r="H106" s="5" t="s">
        <v>2060</v>
      </c>
      <c r="I106" s="5"/>
      <c r="J106" s="5"/>
      <c r="K106" s="5"/>
      <c r="L106" s="5"/>
    </row>
    <row r="107" spans="1:12" ht="230.1" customHeight="1" thickBot="1" x14ac:dyDescent="0.25">
      <c r="A107" s="7">
        <v>9</v>
      </c>
      <c r="B107" s="5" t="s">
        <v>2244</v>
      </c>
      <c r="C107" s="5" t="s">
        <v>134</v>
      </c>
      <c r="D107" s="5" t="s">
        <v>651</v>
      </c>
      <c r="E107" s="5" t="s">
        <v>57</v>
      </c>
      <c r="F107" s="5" t="s">
        <v>2245</v>
      </c>
      <c r="G107" s="5" t="s">
        <v>2069</v>
      </c>
      <c r="H107" s="5" t="s">
        <v>2060</v>
      </c>
      <c r="I107" s="5"/>
      <c r="J107" s="5"/>
      <c r="K107" s="5"/>
      <c r="L107" s="5"/>
    </row>
    <row r="108" spans="1:12" ht="230.1" customHeight="1" thickBot="1" x14ac:dyDescent="0.25">
      <c r="A108" s="7">
        <v>10</v>
      </c>
      <c r="B108" s="5" t="s">
        <v>2246</v>
      </c>
      <c r="C108" s="5" t="s">
        <v>134</v>
      </c>
      <c r="D108" s="5" t="s">
        <v>649</v>
      </c>
      <c r="E108" s="5" t="s">
        <v>650</v>
      </c>
      <c r="F108" s="5" t="s">
        <v>2247</v>
      </c>
      <c r="G108" s="5" t="s">
        <v>2069</v>
      </c>
      <c r="H108" s="5" t="s">
        <v>2060</v>
      </c>
      <c r="I108" s="5"/>
      <c r="J108" s="5"/>
      <c r="K108" s="5"/>
      <c r="L108" s="5"/>
    </row>
    <row r="109" spans="1:12" ht="230.1" customHeight="1" thickBot="1" x14ac:dyDescent="0.25">
      <c r="A109" s="7">
        <v>11</v>
      </c>
      <c r="B109" s="5" t="s">
        <v>2248</v>
      </c>
      <c r="C109" s="5" t="s">
        <v>134</v>
      </c>
      <c r="D109" s="5" t="s">
        <v>459</v>
      </c>
      <c r="E109" s="5" t="s">
        <v>460</v>
      </c>
      <c r="F109" s="5" t="s">
        <v>1154</v>
      </c>
      <c r="G109" s="5" t="s">
        <v>2069</v>
      </c>
      <c r="H109" s="5" t="s">
        <v>2060</v>
      </c>
      <c r="I109" s="5"/>
      <c r="J109" s="5"/>
      <c r="K109" s="5"/>
      <c r="L109" s="5"/>
    </row>
    <row r="110" spans="1:12" ht="230.1" customHeight="1" thickBot="1" x14ac:dyDescent="0.25">
      <c r="A110" s="7">
        <v>12</v>
      </c>
      <c r="B110" s="5" t="s">
        <v>2249</v>
      </c>
      <c r="C110" s="5" t="s">
        <v>134</v>
      </c>
      <c r="D110" s="5" t="s">
        <v>605</v>
      </c>
      <c r="E110" s="5" t="s">
        <v>606</v>
      </c>
      <c r="F110" s="5" t="s">
        <v>2250</v>
      </c>
      <c r="G110" s="5" t="s">
        <v>2069</v>
      </c>
      <c r="H110" s="5" t="s">
        <v>2060</v>
      </c>
      <c r="I110" s="5"/>
      <c r="J110" s="5"/>
      <c r="K110" s="5"/>
      <c r="L110" s="5"/>
    </row>
    <row r="111" spans="1:12" ht="230.1" customHeight="1" thickBot="1" x14ac:dyDescent="0.25">
      <c r="A111" s="7">
        <v>13</v>
      </c>
      <c r="B111" s="5" t="s">
        <v>2251</v>
      </c>
      <c r="C111" s="5" t="s">
        <v>134</v>
      </c>
      <c r="D111" s="5" t="s">
        <v>351</v>
      </c>
      <c r="E111" s="5" t="s">
        <v>352</v>
      </c>
      <c r="F111" s="5" t="s">
        <v>2252</v>
      </c>
      <c r="G111" s="5" t="s">
        <v>2069</v>
      </c>
      <c r="H111" s="5" t="s">
        <v>2060</v>
      </c>
      <c r="I111" s="5"/>
      <c r="J111" s="5"/>
      <c r="K111" s="5"/>
      <c r="L111" s="5"/>
    </row>
    <row r="112" spans="1:12" ht="230.1" customHeight="1" thickBot="1" x14ac:dyDescent="0.25">
      <c r="A112" s="7">
        <v>14</v>
      </c>
      <c r="B112" s="5" t="s">
        <v>2253</v>
      </c>
      <c r="C112" s="5" t="s">
        <v>134</v>
      </c>
      <c r="D112" s="5" t="s">
        <v>716</v>
      </c>
      <c r="E112" s="5" t="s">
        <v>717</v>
      </c>
      <c r="F112" s="5" t="s">
        <v>2254</v>
      </c>
      <c r="G112" s="5" t="s">
        <v>2069</v>
      </c>
      <c r="H112" s="5" t="s">
        <v>2060</v>
      </c>
      <c r="I112" s="5"/>
      <c r="J112" s="5"/>
      <c r="K112" s="5"/>
      <c r="L112" s="5"/>
    </row>
    <row r="113" spans="1:12" ht="230.1" customHeight="1" thickBot="1" x14ac:dyDescent="0.25">
      <c r="A113" s="7">
        <v>15</v>
      </c>
      <c r="B113" s="5" t="s">
        <v>2255</v>
      </c>
      <c r="C113" s="5" t="s">
        <v>134</v>
      </c>
      <c r="D113" s="5" t="s">
        <v>720</v>
      </c>
      <c r="E113" s="5" t="s">
        <v>721</v>
      </c>
      <c r="F113" s="5" t="s">
        <v>2256</v>
      </c>
      <c r="G113" s="5" t="s">
        <v>2069</v>
      </c>
      <c r="H113" s="5" t="s">
        <v>2060</v>
      </c>
      <c r="I113" s="5"/>
      <c r="J113" s="5"/>
      <c r="K113" s="5"/>
      <c r="L113" s="5"/>
    </row>
    <row r="114" spans="1:12" ht="230.1" customHeight="1" thickBot="1" x14ac:dyDescent="0.25">
      <c r="A114" s="7">
        <v>16</v>
      </c>
      <c r="B114" s="5" t="s">
        <v>2257</v>
      </c>
      <c r="C114" s="5" t="s">
        <v>134</v>
      </c>
      <c r="D114" s="5" t="s">
        <v>461</v>
      </c>
      <c r="E114" s="5" t="s">
        <v>462</v>
      </c>
      <c r="F114" s="5" t="s">
        <v>2258</v>
      </c>
      <c r="G114" s="5" t="s">
        <v>2069</v>
      </c>
      <c r="H114" s="5" t="s">
        <v>2060</v>
      </c>
      <c r="I114" s="5"/>
      <c r="J114" s="5"/>
      <c r="K114" s="5"/>
      <c r="L114" s="5"/>
    </row>
    <row r="115" spans="1:12" ht="230.1" customHeight="1" thickBot="1" x14ac:dyDescent="0.25">
      <c r="A115" s="7">
        <v>17</v>
      </c>
      <c r="B115" s="5" t="s">
        <v>2259</v>
      </c>
      <c r="C115" s="5" t="s">
        <v>134</v>
      </c>
      <c r="D115" s="5" t="s">
        <v>609</v>
      </c>
      <c r="E115" s="5" t="s">
        <v>528</v>
      </c>
      <c r="F115" s="5" t="s">
        <v>2260</v>
      </c>
      <c r="G115" s="5" t="s">
        <v>2069</v>
      </c>
      <c r="H115" s="5" t="s">
        <v>2060</v>
      </c>
      <c r="I115" s="5"/>
      <c r="J115" s="5"/>
      <c r="K115" s="5"/>
      <c r="L115" s="5"/>
    </row>
    <row r="116" spans="1:12" ht="230.1" customHeight="1" thickBot="1" x14ac:dyDescent="0.25">
      <c r="A116" s="7">
        <v>18</v>
      </c>
      <c r="B116" s="5" t="s">
        <v>2261</v>
      </c>
      <c r="C116" s="5" t="s">
        <v>134</v>
      </c>
      <c r="D116" s="5" t="s">
        <v>412</v>
      </c>
      <c r="E116" s="5" t="s">
        <v>413</v>
      </c>
      <c r="F116" s="5" t="s">
        <v>2262</v>
      </c>
      <c r="G116" s="5" t="s">
        <v>2069</v>
      </c>
      <c r="H116" s="5" t="s">
        <v>2060</v>
      </c>
      <c r="I116" s="5"/>
      <c r="J116" s="5"/>
      <c r="K116" s="5"/>
      <c r="L116" s="5"/>
    </row>
    <row r="117" spans="1:12" ht="230.1" customHeight="1" thickBot="1" x14ac:dyDescent="0.25">
      <c r="A117" s="7">
        <v>19</v>
      </c>
      <c r="B117" s="5" t="s">
        <v>2263</v>
      </c>
      <c r="C117" s="5" t="s">
        <v>134</v>
      </c>
      <c r="D117" s="5" t="s">
        <v>629</v>
      </c>
      <c r="E117" s="5" t="s">
        <v>630</v>
      </c>
      <c r="F117" s="5" t="s">
        <v>2264</v>
      </c>
      <c r="G117" s="5" t="s">
        <v>2069</v>
      </c>
      <c r="H117" s="5" t="s">
        <v>2060</v>
      </c>
      <c r="I117" s="5"/>
      <c r="J117" s="5"/>
      <c r="K117" s="5"/>
      <c r="L117" s="5"/>
    </row>
    <row r="118" spans="1:12" ht="230.1" customHeight="1" thickBot="1" x14ac:dyDescent="0.25">
      <c r="A118" s="7">
        <v>20</v>
      </c>
      <c r="B118" s="5" t="s">
        <v>2265</v>
      </c>
      <c r="C118" s="5" t="s">
        <v>134</v>
      </c>
      <c r="D118" s="5" t="s">
        <v>391</v>
      </c>
      <c r="E118" s="5" t="s">
        <v>392</v>
      </c>
      <c r="F118" s="5" t="s">
        <v>2171</v>
      </c>
      <c r="G118" s="5" t="s">
        <v>2069</v>
      </c>
      <c r="H118" s="5" t="s">
        <v>2060</v>
      </c>
      <c r="I118" s="5"/>
      <c r="J118" s="5"/>
      <c r="K118" s="5"/>
      <c r="L118" s="5"/>
    </row>
    <row r="119" spans="1:12" ht="230.1" customHeight="1" thickBot="1" x14ac:dyDescent="0.25">
      <c r="A119" s="7">
        <v>21</v>
      </c>
      <c r="B119" s="5" t="s">
        <v>2266</v>
      </c>
      <c r="C119" s="5" t="s">
        <v>134</v>
      </c>
      <c r="D119" s="5" t="s">
        <v>387</v>
      </c>
      <c r="E119" s="5" t="s">
        <v>388</v>
      </c>
      <c r="F119" s="5" t="s">
        <v>2267</v>
      </c>
      <c r="G119" s="5" t="s">
        <v>2069</v>
      </c>
      <c r="H119" s="5" t="s">
        <v>2060</v>
      </c>
      <c r="I119" s="5"/>
      <c r="J119" s="5"/>
      <c r="K119" s="5"/>
      <c r="L119" s="5"/>
    </row>
    <row r="120" spans="1:12" ht="230.1" customHeight="1" thickBot="1" x14ac:dyDescent="0.25">
      <c r="A120" s="7">
        <v>22</v>
      </c>
      <c r="B120" s="5" t="s">
        <v>2268</v>
      </c>
      <c r="C120" s="5" t="s">
        <v>134</v>
      </c>
      <c r="D120" s="5" t="s">
        <v>678</v>
      </c>
      <c r="E120" s="5" t="s">
        <v>679</v>
      </c>
      <c r="F120" s="5" t="s">
        <v>2269</v>
      </c>
      <c r="G120" s="5" t="s">
        <v>2069</v>
      </c>
      <c r="H120" s="5" t="s">
        <v>2060</v>
      </c>
      <c r="I120" s="5"/>
      <c r="J120" s="5"/>
      <c r="K120" s="5"/>
      <c r="L120" s="5"/>
    </row>
    <row r="121" spans="1:12" ht="230.1" customHeight="1" thickBot="1" x14ac:dyDescent="0.25">
      <c r="A121" s="7">
        <v>23</v>
      </c>
      <c r="B121" s="5" t="s">
        <v>2270</v>
      </c>
      <c r="C121" s="5" t="s">
        <v>134</v>
      </c>
      <c r="D121" s="5" t="s">
        <v>271</v>
      </c>
      <c r="E121" s="5" t="s">
        <v>272</v>
      </c>
      <c r="F121" s="5" t="s">
        <v>2179</v>
      </c>
      <c r="G121" s="5" t="s">
        <v>2069</v>
      </c>
      <c r="H121" s="5" t="s">
        <v>2060</v>
      </c>
      <c r="I121" s="5"/>
      <c r="J121" s="5"/>
      <c r="K121" s="5"/>
      <c r="L121" s="5"/>
    </row>
    <row r="122" spans="1:12" ht="230.1" customHeight="1" thickBot="1" x14ac:dyDescent="0.25">
      <c r="A122" s="7">
        <v>24</v>
      </c>
      <c r="B122" s="5" t="s">
        <v>2271</v>
      </c>
      <c r="C122" s="5" t="s">
        <v>134</v>
      </c>
      <c r="D122" s="5" t="s">
        <v>279</v>
      </c>
      <c r="E122" s="5" t="s">
        <v>87</v>
      </c>
      <c r="F122" s="5" t="s">
        <v>2272</v>
      </c>
      <c r="G122" s="5" t="s">
        <v>2069</v>
      </c>
      <c r="H122" s="5" t="s">
        <v>2060</v>
      </c>
      <c r="I122" s="5"/>
      <c r="J122" s="5"/>
      <c r="K122" s="5"/>
      <c r="L122" s="5"/>
    </row>
    <row r="123" spans="1:12" ht="230.1" customHeight="1" thickBot="1" x14ac:dyDescent="0.25">
      <c r="A123" s="7">
        <v>25</v>
      </c>
      <c r="B123" s="5" t="s">
        <v>2273</v>
      </c>
      <c r="C123" s="5" t="s">
        <v>134</v>
      </c>
      <c r="D123" s="5" t="s">
        <v>584</v>
      </c>
      <c r="E123" s="5" t="s">
        <v>212</v>
      </c>
      <c r="F123" s="5" t="s">
        <v>774</v>
      </c>
      <c r="G123" s="5" t="s">
        <v>2069</v>
      </c>
      <c r="H123" s="5" t="s">
        <v>2060</v>
      </c>
      <c r="I123" s="5"/>
      <c r="J123" s="5"/>
      <c r="K123" s="5"/>
      <c r="L123" s="5"/>
    </row>
    <row r="124" spans="1:12" ht="230.1" customHeight="1" thickBot="1" x14ac:dyDescent="0.25">
      <c r="A124" s="7">
        <v>26</v>
      </c>
      <c r="B124" s="5" t="s">
        <v>2274</v>
      </c>
      <c r="C124" s="5" t="s">
        <v>134</v>
      </c>
      <c r="D124" s="5" t="s">
        <v>652</v>
      </c>
      <c r="E124" s="5" t="s">
        <v>653</v>
      </c>
      <c r="F124" s="5" t="s">
        <v>2275</v>
      </c>
      <c r="G124" s="5" t="s">
        <v>2069</v>
      </c>
      <c r="H124" s="5" t="s">
        <v>2060</v>
      </c>
      <c r="I124" s="5"/>
      <c r="J124" s="5"/>
      <c r="K124" s="5"/>
      <c r="L124" s="5"/>
    </row>
    <row r="125" spans="1:12" ht="230.1" customHeight="1" thickBot="1" x14ac:dyDescent="0.25">
      <c r="A125" s="7">
        <v>27</v>
      </c>
      <c r="B125" s="5" t="s">
        <v>2276</v>
      </c>
      <c r="C125" s="5" t="s">
        <v>134</v>
      </c>
      <c r="D125" s="5" t="s">
        <v>597</v>
      </c>
      <c r="E125" s="5" t="s">
        <v>598</v>
      </c>
      <c r="F125" s="5" t="s">
        <v>2277</v>
      </c>
      <c r="G125" s="5" t="s">
        <v>2069</v>
      </c>
      <c r="H125" s="5" t="s">
        <v>2060</v>
      </c>
      <c r="I125" s="5"/>
      <c r="J125" s="5"/>
      <c r="K125" s="5"/>
      <c r="L125" s="5"/>
    </row>
    <row r="126" spans="1:12" ht="230.1" customHeight="1" thickBot="1" x14ac:dyDescent="0.25">
      <c r="A126" s="7">
        <v>28</v>
      </c>
      <c r="B126" s="5" t="s">
        <v>2725</v>
      </c>
      <c r="C126" s="5" t="s">
        <v>8</v>
      </c>
      <c r="D126" s="5" t="s">
        <v>2726</v>
      </c>
      <c r="E126" s="5" t="s">
        <v>108</v>
      </c>
      <c r="F126" s="5" t="s">
        <v>2727</v>
      </c>
      <c r="G126" s="5" t="s">
        <v>2069</v>
      </c>
      <c r="H126" s="5" t="s">
        <v>2060</v>
      </c>
      <c r="I126" s="5"/>
      <c r="J126" s="5"/>
      <c r="K126" s="5"/>
      <c r="L126" s="5"/>
    </row>
    <row r="127" spans="1:12" ht="210" customHeight="1" x14ac:dyDescent="1.2">
      <c r="F127" s="3"/>
      <c r="G127" s="16" t="s">
        <v>745</v>
      </c>
      <c r="H127" s="9"/>
      <c r="I127" s="9"/>
      <c r="J127" s="9"/>
      <c r="K127" s="9"/>
      <c r="L127" s="10"/>
    </row>
    <row r="128" spans="1:12" ht="210" customHeight="1" thickBot="1" x14ac:dyDescent="1.25">
      <c r="F128" s="3"/>
      <c r="G128" s="16"/>
      <c r="H128" s="9"/>
      <c r="I128" s="9"/>
      <c r="J128" s="9"/>
      <c r="K128" s="9"/>
      <c r="L128" s="10"/>
    </row>
    <row r="129" spans="1:12" ht="210" customHeight="1" thickBot="1" x14ac:dyDescent="0.25">
      <c r="A129" s="7" t="str">
        <f t="shared" ref="A129:L129" si="3">A98</f>
        <v>N°</v>
      </c>
      <c r="B129" s="5" t="str">
        <f t="shared" si="3"/>
        <v>Numero Inscription</v>
      </c>
      <c r="C129" s="5" t="str">
        <f t="shared" si="3"/>
        <v>Année Bac</v>
      </c>
      <c r="D129" s="5" t="str">
        <f t="shared" si="3"/>
        <v>Matricule</v>
      </c>
      <c r="E129" s="5" t="str">
        <f t="shared" si="3"/>
        <v>Nom</v>
      </c>
      <c r="F129" s="5" t="str">
        <f t="shared" si="3"/>
        <v>Prénom</v>
      </c>
      <c r="G129" s="5" t="str">
        <f t="shared" si="3"/>
        <v>Section</v>
      </c>
      <c r="H129" s="5" t="str">
        <f t="shared" si="3"/>
        <v>Groupe</v>
      </c>
      <c r="I129" s="7" t="str">
        <f t="shared" si="3"/>
        <v>TD N°01</v>
      </c>
      <c r="J129" s="7" t="str">
        <f t="shared" si="3"/>
        <v>TD N°02</v>
      </c>
      <c r="K129" s="7" t="str">
        <f t="shared" si="3"/>
        <v>TD N°03</v>
      </c>
      <c r="L129" s="7" t="str">
        <f t="shared" si="3"/>
        <v>TD N°04</v>
      </c>
    </row>
    <row r="130" spans="1:12" ht="230.1" customHeight="1" thickBot="1" x14ac:dyDescent="0.25">
      <c r="A130" s="7">
        <v>1</v>
      </c>
      <c r="B130" s="5" t="s">
        <v>2278</v>
      </c>
      <c r="C130" s="5" t="s">
        <v>134</v>
      </c>
      <c r="D130" s="5" t="s">
        <v>267</v>
      </c>
      <c r="E130" s="5" t="s">
        <v>268</v>
      </c>
      <c r="F130" s="5" t="s">
        <v>2279</v>
      </c>
      <c r="G130" s="5" t="s">
        <v>2069</v>
      </c>
      <c r="H130" s="5" t="s">
        <v>2061</v>
      </c>
      <c r="I130" s="5"/>
      <c r="J130" s="5"/>
      <c r="K130" s="5"/>
      <c r="L130" s="5"/>
    </row>
    <row r="131" spans="1:12" ht="230.1" customHeight="1" thickBot="1" x14ac:dyDescent="0.25">
      <c r="A131" s="7">
        <v>2</v>
      </c>
      <c r="B131" s="5" t="s">
        <v>2280</v>
      </c>
      <c r="C131" s="5" t="s">
        <v>8</v>
      </c>
      <c r="D131" s="5" t="s">
        <v>123</v>
      </c>
      <c r="E131" s="5" t="s">
        <v>124</v>
      </c>
      <c r="F131" s="5" t="s">
        <v>2281</v>
      </c>
      <c r="G131" s="5" t="s">
        <v>2069</v>
      </c>
      <c r="H131" s="5" t="s">
        <v>2061</v>
      </c>
      <c r="I131" s="5"/>
      <c r="J131" s="5"/>
      <c r="K131" s="5"/>
      <c r="L131" s="5"/>
    </row>
    <row r="132" spans="1:12" ht="230.1" customHeight="1" thickBot="1" x14ac:dyDescent="0.25">
      <c r="A132" s="7">
        <v>3</v>
      </c>
      <c r="B132" s="5" t="s">
        <v>2282</v>
      </c>
      <c r="C132" s="5" t="s">
        <v>134</v>
      </c>
      <c r="D132" s="5" t="s">
        <v>607</v>
      </c>
      <c r="E132" s="5" t="s">
        <v>608</v>
      </c>
      <c r="F132" s="5" t="s">
        <v>2283</v>
      </c>
      <c r="G132" s="5" t="s">
        <v>2069</v>
      </c>
      <c r="H132" s="5" t="s">
        <v>2061</v>
      </c>
      <c r="I132" s="5"/>
      <c r="J132" s="5"/>
      <c r="K132" s="5"/>
      <c r="L132" s="5"/>
    </row>
    <row r="133" spans="1:12" ht="230.1" customHeight="1" thickBot="1" x14ac:dyDescent="0.25">
      <c r="A133" s="7">
        <v>4</v>
      </c>
      <c r="B133" s="5" t="s">
        <v>2284</v>
      </c>
      <c r="C133" s="5" t="s">
        <v>134</v>
      </c>
      <c r="D133" s="5" t="s">
        <v>582</v>
      </c>
      <c r="E133" s="5" t="s">
        <v>583</v>
      </c>
      <c r="F133" s="5" t="s">
        <v>2285</v>
      </c>
      <c r="G133" s="5" t="s">
        <v>2069</v>
      </c>
      <c r="H133" s="5" t="s">
        <v>2061</v>
      </c>
      <c r="I133" s="5"/>
      <c r="J133" s="5"/>
      <c r="K133" s="5"/>
      <c r="L133" s="5"/>
    </row>
    <row r="134" spans="1:12" ht="230.1" customHeight="1" thickBot="1" x14ac:dyDescent="0.25">
      <c r="A134" s="7">
        <v>5</v>
      </c>
      <c r="B134" s="5" t="s">
        <v>2286</v>
      </c>
      <c r="C134" s="5" t="s">
        <v>134</v>
      </c>
      <c r="D134" s="5" t="s">
        <v>531</v>
      </c>
      <c r="E134" s="5" t="s">
        <v>532</v>
      </c>
      <c r="F134" s="5" t="s">
        <v>2287</v>
      </c>
      <c r="G134" s="5" t="s">
        <v>2069</v>
      </c>
      <c r="H134" s="5" t="s">
        <v>2061</v>
      </c>
      <c r="I134" s="5"/>
      <c r="J134" s="5"/>
      <c r="K134" s="5"/>
      <c r="L134" s="5"/>
    </row>
    <row r="135" spans="1:12" ht="230.1" customHeight="1" thickBot="1" x14ac:dyDescent="0.25">
      <c r="A135" s="7">
        <v>6</v>
      </c>
      <c r="B135" s="5" t="s">
        <v>2288</v>
      </c>
      <c r="C135" s="5" t="s">
        <v>134</v>
      </c>
      <c r="D135" s="5" t="s">
        <v>626</v>
      </c>
      <c r="E135" s="5" t="s">
        <v>575</v>
      </c>
      <c r="F135" s="5" t="s">
        <v>2289</v>
      </c>
      <c r="G135" s="5" t="s">
        <v>2069</v>
      </c>
      <c r="H135" s="5" t="s">
        <v>2061</v>
      </c>
      <c r="I135" s="5"/>
      <c r="J135" s="5"/>
      <c r="K135" s="5"/>
      <c r="L135" s="5"/>
    </row>
    <row r="136" spans="1:12" ht="230.1" customHeight="1" thickBot="1" x14ac:dyDescent="0.25">
      <c r="A136" s="7">
        <v>7</v>
      </c>
      <c r="B136" s="5" t="s">
        <v>2290</v>
      </c>
      <c r="C136" s="5" t="s">
        <v>134</v>
      </c>
      <c r="D136" s="5" t="s">
        <v>323</v>
      </c>
      <c r="E136" s="5" t="s">
        <v>324</v>
      </c>
      <c r="F136" s="5" t="s">
        <v>2291</v>
      </c>
      <c r="G136" s="5" t="s">
        <v>2069</v>
      </c>
      <c r="H136" s="5" t="s">
        <v>2061</v>
      </c>
      <c r="I136" s="5"/>
      <c r="J136" s="5"/>
      <c r="K136" s="5"/>
      <c r="L136" s="5"/>
    </row>
    <row r="137" spans="1:12" ht="230.1" customHeight="1" thickBot="1" x14ac:dyDescent="0.25">
      <c r="A137" s="7">
        <v>8</v>
      </c>
      <c r="B137" s="5" t="s">
        <v>2292</v>
      </c>
      <c r="C137" s="5" t="s">
        <v>8</v>
      </c>
      <c r="D137" s="5" t="s">
        <v>49</v>
      </c>
      <c r="E137" s="5" t="s">
        <v>50</v>
      </c>
      <c r="F137" s="5" t="s">
        <v>2293</v>
      </c>
      <c r="G137" s="5" t="s">
        <v>2069</v>
      </c>
      <c r="H137" s="5" t="s">
        <v>2061</v>
      </c>
      <c r="I137" s="5"/>
      <c r="J137" s="5"/>
      <c r="K137" s="5"/>
      <c r="L137" s="5"/>
    </row>
    <row r="138" spans="1:12" ht="230.1" customHeight="1" thickBot="1" x14ac:dyDescent="0.25">
      <c r="A138" s="7">
        <v>9</v>
      </c>
      <c r="B138" s="5" t="s">
        <v>2294</v>
      </c>
      <c r="C138" s="5" t="s">
        <v>8</v>
      </c>
      <c r="D138" s="5" t="s">
        <v>47</v>
      </c>
      <c r="E138" s="5" t="s">
        <v>48</v>
      </c>
      <c r="F138" s="5" t="s">
        <v>2295</v>
      </c>
      <c r="G138" s="5" t="s">
        <v>2069</v>
      </c>
      <c r="H138" s="5" t="s">
        <v>2061</v>
      </c>
      <c r="I138" s="5"/>
      <c r="J138" s="5"/>
      <c r="K138" s="5"/>
      <c r="L138" s="5"/>
    </row>
    <row r="139" spans="1:12" ht="230.1" customHeight="1" thickBot="1" x14ac:dyDescent="0.25">
      <c r="A139" s="7">
        <v>10</v>
      </c>
      <c r="B139" s="5" t="s">
        <v>2296</v>
      </c>
      <c r="C139" s="5" t="s">
        <v>8</v>
      </c>
      <c r="D139" s="5" t="s">
        <v>52</v>
      </c>
      <c r="E139" s="5" t="s">
        <v>53</v>
      </c>
      <c r="F139" s="5" t="s">
        <v>2297</v>
      </c>
      <c r="G139" s="5" t="s">
        <v>2069</v>
      </c>
      <c r="H139" s="5" t="s">
        <v>2061</v>
      </c>
      <c r="I139" s="5"/>
      <c r="J139" s="5"/>
      <c r="K139" s="5"/>
      <c r="L139" s="5"/>
    </row>
    <row r="140" spans="1:12" ht="230.1" customHeight="1" thickBot="1" x14ac:dyDescent="0.25">
      <c r="A140" s="7">
        <v>11</v>
      </c>
      <c r="B140" s="5" t="s">
        <v>2298</v>
      </c>
      <c r="C140" s="5" t="s">
        <v>134</v>
      </c>
      <c r="D140" s="5" t="s">
        <v>405</v>
      </c>
      <c r="E140" s="5" t="s">
        <v>406</v>
      </c>
      <c r="F140" s="5" t="s">
        <v>2299</v>
      </c>
      <c r="G140" s="5" t="s">
        <v>2069</v>
      </c>
      <c r="H140" s="5" t="s">
        <v>2061</v>
      </c>
      <c r="I140" s="5"/>
      <c r="J140" s="5"/>
      <c r="K140" s="5"/>
      <c r="L140" s="5"/>
    </row>
    <row r="141" spans="1:12" ht="230.1" customHeight="1" thickBot="1" x14ac:dyDescent="0.25">
      <c r="A141" s="7">
        <v>12</v>
      </c>
      <c r="B141" s="5" t="s">
        <v>2300</v>
      </c>
      <c r="C141" s="5" t="s">
        <v>8</v>
      </c>
      <c r="D141" s="5" t="s">
        <v>759</v>
      </c>
      <c r="E141" s="5" t="s">
        <v>760</v>
      </c>
      <c r="F141" s="5" t="s">
        <v>2301</v>
      </c>
      <c r="G141" s="5" t="s">
        <v>2069</v>
      </c>
      <c r="H141" s="5" t="s">
        <v>2061</v>
      </c>
      <c r="I141" s="5"/>
      <c r="J141" s="5"/>
      <c r="K141" s="5"/>
      <c r="L141" s="5"/>
    </row>
    <row r="142" spans="1:12" ht="230.1" customHeight="1" thickBot="1" x14ac:dyDescent="0.25">
      <c r="A142" s="7">
        <v>13</v>
      </c>
      <c r="B142" s="5" t="s">
        <v>2302</v>
      </c>
      <c r="C142" s="5" t="s">
        <v>134</v>
      </c>
      <c r="D142" s="5" t="s">
        <v>524</v>
      </c>
      <c r="E142" s="5" t="s">
        <v>525</v>
      </c>
      <c r="F142" s="5" t="s">
        <v>2303</v>
      </c>
      <c r="G142" s="5" t="s">
        <v>2069</v>
      </c>
      <c r="H142" s="5" t="s">
        <v>2061</v>
      </c>
      <c r="I142" s="5"/>
      <c r="J142" s="5"/>
      <c r="K142" s="5"/>
      <c r="L142" s="5"/>
    </row>
    <row r="143" spans="1:12" ht="230.1" customHeight="1" thickBot="1" x14ac:dyDescent="0.25">
      <c r="A143" s="7">
        <v>14</v>
      </c>
      <c r="B143" s="5" t="s">
        <v>2304</v>
      </c>
      <c r="C143" s="5" t="s">
        <v>8</v>
      </c>
      <c r="D143" s="5" t="s">
        <v>62</v>
      </c>
      <c r="E143" s="5" t="s">
        <v>63</v>
      </c>
      <c r="F143" s="5" t="s">
        <v>2305</v>
      </c>
      <c r="G143" s="5" t="s">
        <v>2069</v>
      </c>
      <c r="H143" s="5" t="s">
        <v>2061</v>
      </c>
      <c r="I143" s="5"/>
      <c r="J143" s="5"/>
      <c r="K143" s="5"/>
      <c r="L143" s="5"/>
    </row>
    <row r="144" spans="1:12" ht="230.1" customHeight="1" thickBot="1" x14ac:dyDescent="0.25">
      <c r="A144" s="7">
        <v>15</v>
      </c>
      <c r="B144" s="5" t="s">
        <v>2306</v>
      </c>
      <c r="C144" s="5" t="s">
        <v>134</v>
      </c>
      <c r="D144" s="5" t="s">
        <v>636</v>
      </c>
      <c r="E144" s="5" t="s">
        <v>637</v>
      </c>
      <c r="F144" s="5" t="s">
        <v>2307</v>
      </c>
      <c r="G144" s="5" t="s">
        <v>2069</v>
      </c>
      <c r="H144" s="5" t="s">
        <v>2061</v>
      </c>
      <c r="I144" s="5"/>
      <c r="J144" s="5"/>
      <c r="K144" s="5"/>
      <c r="L144" s="5"/>
    </row>
    <row r="145" spans="1:12" ht="230.1" customHeight="1" thickBot="1" x14ac:dyDescent="0.25">
      <c r="A145" s="7">
        <v>16</v>
      </c>
      <c r="B145" s="5" t="s">
        <v>2308</v>
      </c>
      <c r="C145" s="5" t="s">
        <v>134</v>
      </c>
      <c r="D145" s="5" t="s">
        <v>316</v>
      </c>
      <c r="E145" s="5" t="s">
        <v>317</v>
      </c>
      <c r="F145" s="5" t="s">
        <v>2309</v>
      </c>
      <c r="G145" s="5" t="s">
        <v>2069</v>
      </c>
      <c r="H145" s="5" t="s">
        <v>2061</v>
      </c>
      <c r="I145" s="5"/>
      <c r="J145" s="5"/>
      <c r="K145" s="5"/>
      <c r="L145" s="5"/>
    </row>
    <row r="146" spans="1:12" ht="230.1" customHeight="1" thickBot="1" x14ac:dyDescent="0.25">
      <c r="A146" s="7">
        <v>17</v>
      </c>
      <c r="B146" s="5" t="s">
        <v>2310</v>
      </c>
      <c r="C146" s="5" t="s">
        <v>8</v>
      </c>
      <c r="D146" s="5" t="s">
        <v>118</v>
      </c>
      <c r="E146" s="5" t="s">
        <v>119</v>
      </c>
      <c r="F146" s="5" t="s">
        <v>774</v>
      </c>
      <c r="G146" s="5" t="s">
        <v>2069</v>
      </c>
      <c r="H146" s="5" t="s">
        <v>2061</v>
      </c>
      <c r="I146" s="5"/>
      <c r="J146" s="5"/>
      <c r="K146" s="5"/>
      <c r="L146" s="5"/>
    </row>
    <row r="147" spans="1:12" ht="230.1" customHeight="1" thickBot="1" x14ac:dyDescent="0.25">
      <c r="A147" s="7">
        <v>18</v>
      </c>
      <c r="B147" s="5" t="s">
        <v>2311</v>
      </c>
      <c r="C147" s="5" t="s">
        <v>8</v>
      </c>
      <c r="D147" s="5" t="s">
        <v>56</v>
      </c>
      <c r="E147" s="5" t="s">
        <v>57</v>
      </c>
      <c r="F147" s="5" t="s">
        <v>2312</v>
      </c>
      <c r="G147" s="5" t="s">
        <v>2069</v>
      </c>
      <c r="H147" s="5" t="s">
        <v>2061</v>
      </c>
      <c r="I147" s="5"/>
      <c r="J147" s="5"/>
      <c r="K147" s="5"/>
      <c r="L147" s="5"/>
    </row>
    <row r="148" spans="1:12" ht="230.1" customHeight="1" thickBot="1" x14ac:dyDescent="0.25">
      <c r="A148" s="7">
        <v>19</v>
      </c>
      <c r="B148" s="5" t="s">
        <v>2313</v>
      </c>
      <c r="C148" s="5" t="s">
        <v>134</v>
      </c>
      <c r="D148" s="5" t="s">
        <v>306</v>
      </c>
      <c r="E148" s="5" t="s">
        <v>307</v>
      </c>
      <c r="F148" s="5" t="s">
        <v>2314</v>
      </c>
      <c r="G148" s="5" t="s">
        <v>2069</v>
      </c>
      <c r="H148" s="5" t="s">
        <v>2061</v>
      </c>
      <c r="I148" s="5"/>
      <c r="J148" s="5"/>
      <c r="K148" s="5"/>
      <c r="L148" s="5"/>
    </row>
    <row r="149" spans="1:12" ht="230.1" customHeight="1" thickBot="1" x14ac:dyDescent="0.25">
      <c r="A149" s="7">
        <v>20</v>
      </c>
      <c r="B149" s="5" t="s">
        <v>2315</v>
      </c>
      <c r="C149" s="5" t="s">
        <v>134</v>
      </c>
      <c r="D149" s="5" t="s">
        <v>483</v>
      </c>
      <c r="E149" s="5" t="s">
        <v>484</v>
      </c>
      <c r="F149" s="5" t="s">
        <v>2316</v>
      </c>
      <c r="G149" s="5" t="s">
        <v>2069</v>
      </c>
      <c r="H149" s="5" t="s">
        <v>2061</v>
      </c>
      <c r="I149" s="5"/>
      <c r="J149" s="5"/>
      <c r="K149" s="5"/>
      <c r="L149" s="5"/>
    </row>
    <row r="150" spans="1:12" ht="230.1" customHeight="1" thickBot="1" x14ac:dyDescent="0.25">
      <c r="A150" s="7">
        <v>21</v>
      </c>
      <c r="B150" s="5" t="s">
        <v>2317</v>
      </c>
      <c r="C150" s="5" t="s">
        <v>134</v>
      </c>
      <c r="D150" s="5" t="s">
        <v>289</v>
      </c>
      <c r="E150" s="5" t="s">
        <v>290</v>
      </c>
      <c r="F150" s="5" t="s">
        <v>2041</v>
      </c>
      <c r="G150" s="5" t="s">
        <v>2069</v>
      </c>
      <c r="H150" s="5" t="s">
        <v>2061</v>
      </c>
      <c r="I150" s="5"/>
      <c r="J150" s="5"/>
      <c r="K150" s="5"/>
      <c r="L150" s="5"/>
    </row>
    <row r="151" spans="1:12" ht="230.1" customHeight="1" thickBot="1" x14ac:dyDescent="0.25">
      <c r="A151" s="7">
        <v>22</v>
      </c>
      <c r="B151" s="5" t="s">
        <v>2318</v>
      </c>
      <c r="C151" s="5" t="s">
        <v>134</v>
      </c>
      <c r="D151" s="5" t="s">
        <v>601</v>
      </c>
      <c r="E151" s="5" t="s">
        <v>602</v>
      </c>
      <c r="F151" s="5" t="s">
        <v>2319</v>
      </c>
      <c r="G151" s="5" t="s">
        <v>2069</v>
      </c>
      <c r="H151" s="5" t="s">
        <v>2061</v>
      </c>
      <c r="I151" s="5"/>
      <c r="J151" s="5"/>
      <c r="K151" s="5"/>
      <c r="L151" s="5"/>
    </row>
    <row r="152" spans="1:12" ht="230.1" customHeight="1" thickBot="1" x14ac:dyDescent="0.25">
      <c r="A152" s="7">
        <v>23</v>
      </c>
      <c r="B152" s="5" t="s">
        <v>2320</v>
      </c>
      <c r="C152" s="5" t="s">
        <v>134</v>
      </c>
      <c r="D152" s="5" t="s">
        <v>314</v>
      </c>
      <c r="E152" s="5" t="s">
        <v>315</v>
      </c>
      <c r="F152" s="5" t="s">
        <v>2321</v>
      </c>
      <c r="G152" s="5" t="s">
        <v>2069</v>
      </c>
      <c r="H152" s="5" t="s">
        <v>2061</v>
      </c>
      <c r="I152" s="5"/>
      <c r="J152" s="5"/>
      <c r="K152" s="5"/>
      <c r="L152" s="5"/>
    </row>
    <row r="153" spans="1:12" ht="230.1" customHeight="1" thickBot="1" x14ac:dyDescent="0.25">
      <c r="A153" s="7">
        <v>24</v>
      </c>
      <c r="B153" s="5" t="s">
        <v>2322</v>
      </c>
      <c r="C153" s="5" t="s">
        <v>134</v>
      </c>
      <c r="D153" s="5" t="s">
        <v>477</v>
      </c>
      <c r="E153" s="5" t="s">
        <v>478</v>
      </c>
      <c r="F153" s="5" t="s">
        <v>2323</v>
      </c>
      <c r="G153" s="5" t="s">
        <v>2069</v>
      </c>
      <c r="H153" s="5" t="s">
        <v>2061</v>
      </c>
      <c r="I153" s="5"/>
      <c r="J153" s="5"/>
      <c r="K153" s="5"/>
      <c r="L153" s="5"/>
    </row>
    <row r="154" spans="1:12" ht="230.1" customHeight="1" thickBot="1" x14ac:dyDescent="0.25">
      <c r="A154" s="7">
        <v>25</v>
      </c>
      <c r="B154" s="5" t="s">
        <v>2324</v>
      </c>
      <c r="C154" s="5" t="s">
        <v>134</v>
      </c>
      <c r="D154" s="5" t="s">
        <v>615</v>
      </c>
      <c r="E154" s="5" t="s">
        <v>616</v>
      </c>
      <c r="F154" s="5" t="s">
        <v>2325</v>
      </c>
      <c r="G154" s="5" t="s">
        <v>2069</v>
      </c>
      <c r="H154" s="5" t="s">
        <v>2061</v>
      </c>
      <c r="I154" s="5"/>
      <c r="J154" s="5"/>
      <c r="K154" s="5"/>
      <c r="L154" s="5"/>
    </row>
    <row r="155" spans="1:12" ht="230.1" customHeight="1" thickBot="1" x14ac:dyDescent="0.25">
      <c r="A155" s="7">
        <v>26</v>
      </c>
      <c r="B155" s="5" t="s">
        <v>2326</v>
      </c>
      <c r="C155" s="5" t="s">
        <v>8</v>
      </c>
      <c r="D155" s="5" t="s">
        <v>757</v>
      </c>
      <c r="E155" s="5" t="s">
        <v>758</v>
      </c>
      <c r="F155" s="5" t="s">
        <v>2198</v>
      </c>
      <c r="G155" s="5" t="s">
        <v>2069</v>
      </c>
      <c r="H155" s="5" t="s">
        <v>2061</v>
      </c>
      <c r="I155" s="5"/>
      <c r="J155" s="5"/>
      <c r="K155" s="5"/>
      <c r="L155" s="5"/>
    </row>
    <row r="156" spans="1:12" ht="230.1" customHeight="1" thickBot="1" x14ac:dyDescent="0.25">
      <c r="A156" s="7">
        <v>27</v>
      </c>
      <c r="B156" s="5" t="s">
        <v>2327</v>
      </c>
      <c r="C156" s="5" t="s">
        <v>134</v>
      </c>
      <c r="D156" s="5" t="s">
        <v>216</v>
      </c>
      <c r="E156" s="5" t="s">
        <v>217</v>
      </c>
      <c r="F156" s="5" t="s">
        <v>2114</v>
      </c>
      <c r="G156" s="5" t="s">
        <v>2069</v>
      </c>
      <c r="H156" s="5" t="s">
        <v>2061</v>
      </c>
      <c r="I156" s="5"/>
      <c r="J156" s="5"/>
      <c r="K156" s="5"/>
      <c r="L156" s="5"/>
    </row>
    <row r="157" spans="1:12" ht="230.1" customHeight="1" thickBot="1" x14ac:dyDescent="0.25">
      <c r="A157" s="7">
        <v>28</v>
      </c>
      <c r="B157" s="5" t="s">
        <v>2328</v>
      </c>
      <c r="C157" s="5" t="s">
        <v>134</v>
      </c>
      <c r="D157" s="5" t="s">
        <v>587</v>
      </c>
      <c r="E157" s="5" t="s">
        <v>588</v>
      </c>
      <c r="F157" s="5" t="s">
        <v>1753</v>
      </c>
      <c r="G157" s="5" t="s">
        <v>2069</v>
      </c>
      <c r="H157" s="5" t="s">
        <v>2061</v>
      </c>
      <c r="I157" s="5"/>
      <c r="J157" s="5"/>
      <c r="K157" s="5"/>
      <c r="L157" s="5"/>
    </row>
    <row r="158" spans="1:12" ht="210" customHeight="1" x14ac:dyDescent="1.2">
      <c r="F158" s="3"/>
      <c r="H158" s="9" t="s">
        <v>745</v>
      </c>
      <c r="I158" s="9"/>
      <c r="J158" s="9"/>
      <c r="K158" s="9"/>
      <c r="L158" s="9"/>
    </row>
    <row r="159" spans="1:12" ht="210" customHeight="1" thickBot="1" x14ac:dyDescent="1.25">
      <c r="F159" s="3"/>
      <c r="H159" s="9"/>
      <c r="I159" s="9"/>
      <c r="J159" s="9"/>
      <c r="K159" s="9"/>
      <c r="L159" s="9"/>
    </row>
    <row r="160" spans="1:12" ht="210" customHeight="1" thickBot="1" x14ac:dyDescent="0.25">
      <c r="A160" s="7" t="str">
        <f t="shared" ref="A160:L160" si="4">A129</f>
        <v>N°</v>
      </c>
      <c r="B160" s="5" t="str">
        <f t="shared" si="4"/>
        <v>Numero Inscription</v>
      </c>
      <c r="C160" s="5" t="str">
        <f t="shared" si="4"/>
        <v>Année Bac</v>
      </c>
      <c r="D160" s="5" t="str">
        <f t="shared" si="4"/>
        <v>Matricule</v>
      </c>
      <c r="E160" s="5" t="str">
        <f t="shared" si="4"/>
        <v>Nom</v>
      </c>
      <c r="F160" s="5" t="str">
        <f t="shared" si="4"/>
        <v>Prénom</v>
      </c>
      <c r="G160" s="5" t="str">
        <f t="shared" si="4"/>
        <v>Section</v>
      </c>
      <c r="H160" s="5" t="str">
        <f t="shared" si="4"/>
        <v>Groupe</v>
      </c>
      <c r="I160" s="7" t="str">
        <f t="shared" si="4"/>
        <v>TD N°01</v>
      </c>
      <c r="J160" s="7" t="str">
        <f t="shared" si="4"/>
        <v>TD N°02</v>
      </c>
      <c r="K160" s="7" t="str">
        <f t="shared" si="4"/>
        <v>TD N°03</v>
      </c>
      <c r="L160" s="7" t="str">
        <f t="shared" si="4"/>
        <v>TD N°04</v>
      </c>
    </row>
    <row r="161" spans="1:12" ht="230.1" customHeight="1" thickBot="1" x14ac:dyDescent="0.25">
      <c r="A161" s="7">
        <v>1</v>
      </c>
      <c r="B161" s="5" t="s">
        <v>2329</v>
      </c>
      <c r="C161" s="5" t="s">
        <v>134</v>
      </c>
      <c r="D161" s="5" t="s">
        <v>365</v>
      </c>
      <c r="E161" s="5" t="s">
        <v>366</v>
      </c>
      <c r="F161" s="5" t="s">
        <v>2330</v>
      </c>
      <c r="G161" s="5" t="s">
        <v>2069</v>
      </c>
      <c r="H161" s="5" t="s">
        <v>2062</v>
      </c>
      <c r="I161" s="5"/>
      <c r="J161" s="5"/>
      <c r="K161" s="5"/>
      <c r="L161" s="5"/>
    </row>
    <row r="162" spans="1:12" ht="230.1" customHeight="1" thickBot="1" x14ac:dyDescent="0.25">
      <c r="A162" s="7">
        <v>2</v>
      </c>
      <c r="B162" s="5" t="s">
        <v>2331</v>
      </c>
      <c r="C162" s="5" t="s">
        <v>134</v>
      </c>
      <c r="D162" s="5" t="s">
        <v>181</v>
      </c>
      <c r="E162" s="5" t="s">
        <v>182</v>
      </c>
      <c r="F162" s="5" t="s">
        <v>1793</v>
      </c>
      <c r="G162" s="5" t="s">
        <v>2069</v>
      </c>
      <c r="H162" s="5" t="s">
        <v>2062</v>
      </c>
      <c r="I162" s="5"/>
      <c r="J162" s="5"/>
      <c r="K162" s="5"/>
      <c r="L162" s="5"/>
    </row>
    <row r="163" spans="1:12" ht="230.1" customHeight="1" thickBot="1" x14ac:dyDescent="0.25">
      <c r="A163" s="7">
        <v>3</v>
      </c>
      <c r="B163" s="5" t="s">
        <v>2332</v>
      </c>
      <c r="C163" s="5" t="s">
        <v>134</v>
      </c>
      <c r="D163" s="5" t="s">
        <v>156</v>
      </c>
      <c r="E163" s="5" t="s">
        <v>157</v>
      </c>
      <c r="F163" s="5" t="s">
        <v>2333</v>
      </c>
      <c r="G163" s="5" t="s">
        <v>2069</v>
      </c>
      <c r="H163" s="5" t="s">
        <v>2062</v>
      </c>
      <c r="I163" s="5"/>
      <c r="J163" s="5"/>
      <c r="K163" s="5"/>
      <c r="L163" s="5"/>
    </row>
    <row r="164" spans="1:12" ht="230.1" customHeight="1" thickBot="1" x14ac:dyDescent="0.25">
      <c r="A164" s="7">
        <v>4</v>
      </c>
      <c r="B164" s="5" t="s">
        <v>2334</v>
      </c>
      <c r="C164" s="5" t="s">
        <v>134</v>
      </c>
      <c r="D164" s="5" t="s">
        <v>381</v>
      </c>
      <c r="E164" s="5" t="s">
        <v>382</v>
      </c>
      <c r="F164" s="5" t="s">
        <v>2335</v>
      </c>
      <c r="G164" s="5" t="s">
        <v>2069</v>
      </c>
      <c r="H164" s="5" t="s">
        <v>2062</v>
      </c>
      <c r="I164" s="5"/>
      <c r="J164" s="5"/>
      <c r="K164" s="5"/>
      <c r="L164" s="5"/>
    </row>
    <row r="165" spans="1:12" ht="230.1" customHeight="1" thickBot="1" x14ac:dyDescent="0.25">
      <c r="A165" s="7">
        <v>5</v>
      </c>
      <c r="B165" s="5" t="s">
        <v>2336</v>
      </c>
      <c r="C165" s="5" t="s">
        <v>134</v>
      </c>
      <c r="D165" s="5" t="s">
        <v>377</v>
      </c>
      <c r="E165" s="5" t="s">
        <v>378</v>
      </c>
      <c r="F165" s="5" t="s">
        <v>2337</v>
      </c>
      <c r="G165" s="5" t="s">
        <v>2069</v>
      </c>
      <c r="H165" s="5" t="s">
        <v>2062</v>
      </c>
      <c r="I165" s="5"/>
      <c r="J165" s="5"/>
      <c r="K165" s="5"/>
      <c r="L165" s="5"/>
    </row>
    <row r="166" spans="1:12" ht="230.1" customHeight="1" thickBot="1" x14ac:dyDescent="0.25">
      <c r="A166" s="7">
        <v>6</v>
      </c>
      <c r="B166" s="5" t="s">
        <v>2338</v>
      </c>
      <c r="C166" s="5" t="s">
        <v>134</v>
      </c>
      <c r="D166" s="5" t="s">
        <v>151</v>
      </c>
      <c r="E166" s="5" t="s">
        <v>152</v>
      </c>
      <c r="F166" s="5" t="s">
        <v>2339</v>
      </c>
      <c r="G166" s="5" t="s">
        <v>2069</v>
      </c>
      <c r="H166" s="5" t="s">
        <v>2062</v>
      </c>
      <c r="I166" s="5"/>
      <c r="J166" s="5"/>
      <c r="K166" s="5"/>
      <c r="L166" s="5"/>
    </row>
    <row r="167" spans="1:12" ht="230.1" customHeight="1" thickBot="1" x14ac:dyDescent="0.25">
      <c r="A167" s="7">
        <v>7</v>
      </c>
      <c r="B167" s="5" t="s">
        <v>2340</v>
      </c>
      <c r="C167" s="5" t="s">
        <v>134</v>
      </c>
      <c r="D167" s="5" t="s">
        <v>185</v>
      </c>
      <c r="E167" s="5" t="s">
        <v>186</v>
      </c>
      <c r="F167" s="5" t="s">
        <v>2341</v>
      </c>
      <c r="G167" s="5" t="s">
        <v>2069</v>
      </c>
      <c r="H167" s="5" t="s">
        <v>2062</v>
      </c>
      <c r="I167" s="5"/>
      <c r="J167" s="5"/>
      <c r="K167" s="5"/>
      <c r="L167" s="5"/>
    </row>
    <row r="168" spans="1:12" ht="230.1" customHeight="1" thickBot="1" x14ac:dyDescent="0.25">
      <c r="A168" s="7">
        <v>8</v>
      </c>
      <c r="B168" s="5" t="s">
        <v>2342</v>
      </c>
      <c r="C168" s="5" t="s">
        <v>134</v>
      </c>
      <c r="D168" s="5" t="s">
        <v>138</v>
      </c>
      <c r="E168" s="5" t="s">
        <v>139</v>
      </c>
      <c r="F168" s="5" t="s">
        <v>2343</v>
      </c>
      <c r="G168" s="5" t="s">
        <v>2069</v>
      </c>
      <c r="H168" s="5" t="s">
        <v>2062</v>
      </c>
      <c r="I168" s="5"/>
      <c r="J168" s="5"/>
      <c r="K168" s="5"/>
      <c r="L168" s="5"/>
    </row>
    <row r="169" spans="1:12" ht="230.1" customHeight="1" thickBot="1" x14ac:dyDescent="0.25">
      <c r="A169" s="7">
        <v>9</v>
      </c>
      <c r="B169" s="5" t="s">
        <v>2344</v>
      </c>
      <c r="C169" s="5" t="s">
        <v>134</v>
      </c>
      <c r="D169" s="5" t="s">
        <v>434</v>
      </c>
      <c r="E169" s="5" t="s">
        <v>435</v>
      </c>
      <c r="F169" s="5" t="s">
        <v>2345</v>
      </c>
      <c r="G169" s="5" t="s">
        <v>2069</v>
      </c>
      <c r="H169" s="5" t="s">
        <v>2062</v>
      </c>
      <c r="I169" s="5"/>
      <c r="J169" s="5"/>
      <c r="K169" s="5"/>
      <c r="L169" s="5"/>
    </row>
    <row r="170" spans="1:12" ht="230.1" customHeight="1" thickBot="1" x14ac:dyDescent="0.25">
      <c r="A170" s="7">
        <v>10</v>
      </c>
      <c r="B170" s="5" t="s">
        <v>2346</v>
      </c>
      <c r="C170" s="5" t="s">
        <v>8</v>
      </c>
      <c r="D170" s="5" t="s">
        <v>131</v>
      </c>
      <c r="E170" s="5" t="s">
        <v>132</v>
      </c>
      <c r="F170" s="5" t="s">
        <v>1076</v>
      </c>
      <c r="G170" s="5" t="s">
        <v>2069</v>
      </c>
      <c r="H170" s="5" t="s">
        <v>2062</v>
      </c>
      <c r="I170" s="5"/>
      <c r="J170" s="5"/>
      <c r="K170" s="5"/>
      <c r="L170" s="5"/>
    </row>
    <row r="171" spans="1:12" ht="230.1" customHeight="1" thickBot="1" x14ac:dyDescent="0.25">
      <c r="A171" s="7">
        <v>11</v>
      </c>
      <c r="B171" s="5" t="s">
        <v>2347</v>
      </c>
      <c r="C171" s="5" t="s">
        <v>134</v>
      </c>
      <c r="D171" s="5" t="s">
        <v>425</v>
      </c>
      <c r="E171" s="5" t="s">
        <v>426</v>
      </c>
      <c r="F171" s="5" t="s">
        <v>774</v>
      </c>
      <c r="G171" s="5" t="s">
        <v>2069</v>
      </c>
      <c r="H171" s="5" t="s">
        <v>2062</v>
      </c>
      <c r="I171" s="5"/>
      <c r="J171" s="5"/>
      <c r="K171" s="5"/>
      <c r="L171" s="5"/>
    </row>
    <row r="172" spans="1:12" ht="230.1" customHeight="1" thickBot="1" x14ac:dyDescent="0.25">
      <c r="A172" s="7">
        <v>12</v>
      </c>
      <c r="B172" s="5" t="s">
        <v>2348</v>
      </c>
      <c r="C172" s="5" t="s">
        <v>134</v>
      </c>
      <c r="D172" s="5" t="s">
        <v>202</v>
      </c>
      <c r="E172" s="5" t="s">
        <v>203</v>
      </c>
      <c r="F172" s="5" t="s">
        <v>1753</v>
      </c>
      <c r="G172" s="5" t="s">
        <v>2069</v>
      </c>
      <c r="H172" s="5" t="s">
        <v>2062</v>
      </c>
      <c r="I172" s="5"/>
      <c r="J172" s="5"/>
      <c r="K172" s="5"/>
      <c r="L172" s="5"/>
    </row>
    <row r="173" spans="1:12" ht="230.1" customHeight="1" thickBot="1" x14ac:dyDescent="0.25">
      <c r="A173" s="7">
        <v>13</v>
      </c>
      <c r="B173" s="5" t="s">
        <v>2349</v>
      </c>
      <c r="C173" s="5" t="s">
        <v>134</v>
      </c>
      <c r="D173" s="5" t="s">
        <v>140</v>
      </c>
      <c r="E173" s="5" t="s">
        <v>141</v>
      </c>
      <c r="F173" s="5" t="s">
        <v>2277</v>
      </c>
      <c r="G173" s="5" t="s">
        <v>2069</v>
      </c>
      <c r="H173" s="5" t="s">
        <v>2062</v>
      </c>
      <c r="I173" s="5"/>
      <c r="J173" s="5"/>
      <c r="K173" s="5"/>
      <c r="L173" s="5"/>
    </row>
    <row r="174" spans="1:12" ht="230.1" customHeight="1" thickBot="1" x14ac:dyDescent="0.25">
      <c r="A174" s="7">
        <v>14</v>
      </c>
      <c r="B174" s="5" t="s">
        <v>2350</v>
      </c>
      <c r="C174" s="5" t="s">
        <v>58</v>
      </c>
      <c r="D174" s="5" t="s">
        <v>88</v>
      </c>
      <c r="E174" s="5" t="s">
        <v>89</v>
      </c>
      <c r="F174" s="5" t="s">
        <v>2139</v>
      </c>
      <c r="G174" s="5" t="s">
        <v>2069</v>
      </c>
      <c r="H174" s="5" t="s">
        <v>2062</v>
      </c>
      <c r="I174" s="5"/>
      <c r="J174" s="5"/>
      <c r="K174" s="5"/>
      <c r="L174" s="5"/>
    </row>
    <row r="175" spans="1:12" ht="230.1" customHeight="1" thickBot="1" x14ac:dyDescent="0.25">
      <c r="A175" s="7">
        <v>15</v>
      </c>
      <c r="B175" s="5" t="s">
        <v>2351</v>
      </c>
      <c r="C175" s="5" t="s">
        <v>134</v>
      </c>
      <c r="D175" s="5" t="s">
        <v>348</v>
      </c>
      <c r="E175" s="5" t="s">
        <v>349</v>
      </c>
      <c r="F175" s="5" t="s">
        <v>2352</v>
      </c>
      <c r="G175" s="5" t="s">
        <v>2069</v>
      </c>
      <c r="H175" s="5" t="s">
        <v>2062</v>
      </c>
      <c r="I175" s="5"/>
      <c r="J175" s="5"/>
      <c r="K175" s="5"/>
      <c r="L175" s="5"/>
    </row>
    <row r="176" spans="1:12" ht="230.1" customHeight="1" thickBot="1" x14ac:dyDescent="0.25">
      <c r="A176" s="7">
        <v>16</v>
      </c>
      <c r="B176" s="5" t="s">
        <v>2353</v>
      </c>
      <c r="C176" s="5" t="s">
        <v>134</v>
      </c>
      <c r="D176" s="5" t="s">
        <v>496</v>
      </c>
      <c r="E176" s="5" t="s">
        <v>128</v>
      </c>
      <c r="F176" s="5" t="s">
        <v>774</v>
      </c>
      <c r="G176" s="5" t="s">
        <v>2069</v>
      </c>
      <c r="H176" s="5" t="s">
        <v>2062</v>
      </c>
      <c r="I176" s="5"/>
      <c r="J176" s="5"/>
      <c r="K176" s="5"/>
      <c r="L176" s="5"/>
    </row>
    <row r="177" spans="1:12" ht="230.1" customHeight="1" thickBot="1" x14ac:dyDescent="0.25">
      <c r="A177" s="7">
        <v>17</v>
      </c>
      <c r="B177" s="5" t="s">
        <v>2354</v>
      </c>
      <c r="C177" s="5" t="s">
        <v>134</v>
      </c>
      <c r="D177" s="5" t="s">
        <v>457</v>
      </c>
      <c r="E177" s="5" t="s">
        <v>458</v>
      </c>
      <c r="F177" s="5" t="s">
        <v>2330</v>
      </c>
      <c r="G177" s="5" t="s">
        <v>2069</v>
      </c>
      <c r="H177" s="5" t="s">
        <v>2062</v>
      </c>
      <c r="I177" s="5"/>
      <c r="J177" s="5"/>
      <c r="K177" s="5"/>
      <c r="L177" s="5"/>
    </row>
    <row r="178" spans="1:12" ht="230.1" customHeight="1" thickBot="1" x14ac:dyDescent="0.25">
      <c r="A178" s="7">
        <v>18</v>
      </c>
      <c r="B178" s="5" t="s">
        <v>2355</v>
      </c>
      <c r="C178" s="5" t="s">
        <v>134</v>
      </c>
      <c r="D178" s="5" t="s">
        <v>385</v>
      </c>
      <c r="E178" s="5" t="s">
        <v>386</v>
      </c>
      <c r="F178" s="5" t="s">
        <v>2356</v>
      </c>
      <c r="G178" s="5" t="s">
        <v>2069</v>
      </c>
      <c r="H178" s="5" t="s">
        <v>2062</v>
      </c>
      <c r="I178" s="5"/>
      <c r="J178" s="5"/>
      <c r="K178" s="5"/>
      <c r="L178" s="5"/>
    </row>
    <row r="179" spans="1:12" ht="230.1" customHeight="1" thickBot="1" x14ac:dyDescent="0.25">
      <c r="A179" s="7">
        <v>19</v>
      </c>
      <c r="B179" s="5" t="s">
        <v>2357</v>
      </c>
      <c r="C179" s="5" t="s">
        <v>134</v>
      </c>
      <c r="D179" s="5" t="s">
        <v>193</v>
      </c>
      <c r="E179" s="5" t="s">
        <v>194</v>
      </c>
      <c r="F179" s="5" t="s">
        <v>2358</v>
      </c>
      <c r="G179" s="5" t="s">
        <v>2069</v>
      </c>
      <c r="H179" s="5" t="s">
        <v>2062</v>
      </c>
      <c r="I179" s="5"/>
      <c r="J179" s="5"/>
      <c r="K179" s="5"/>
      <c r="L179" s="5"/>
    </row>
    <row r="180" spans="1:12" ht="230.1" customHeight="1" thickBot="1" x14ac:dyDescent="0.25">
      <c r="A180" s="7">
        <v>20</v>
      </c>
      <c r="B180" s="5" t="s">
        <v>2359</v>
      </c>
      <c r="C180" s="5" t="s">
        <v>134</v>
      </c>
      <c r="D180" s="5" t="s">
        <v>389</v>
      </c>
      <c r="E180" s="5" t="s">
        <v>390</v>
      </c>
      <c r="F180" s="5" t="s">
        <v>2213</v>
      </c>
      <c r="G180" s="5" t="s">
        <v>2069</v>
      </c>
      <c r="H180" s="5" t="s">
        <v>2062</v>
      </c>
      <c r="I180" s="5"/>
      <c r="J180" s="5"/>
      <c r="K180" s="5"/>
      <c r="L180" s="5"/>
    </row>
    <row r="181" spans="1:12" ht="230.1" customHeight="1" thickBot="1" x14ac:dyDescent="0.25">
      <c r="A181" s="7">
        <v>21</v>
      </c>
      <c r="B181" s="5" t="s">
        <v>2360</v>
      </c>
      <c r="C181" s="5" t="s">
        <v>134</v>
      </c>
      <c r="D181" s="5" t="s">
        <v>189</v>
      </c>
      <c r="E181" s="5" t="s">
        <v>190</v>
      </c>
      <c r="F181" s="5" t="s">
        <v>2361</v>
      </c>
      <c r="G181" s="5" t="s">
        <v>2069</v>
      </c>
      <c r="H181" s="5" t="s">
        <v>2062</v>
      </c>
      <c r="I181" s="5"/>
      <c r="J181" s="5"/>
      <c r="K181" s="5"/>
      <c r="L181" s="5"/>
    </row>
    <row r="182" spans="1:12" ht="230.1" customHeight="1" thickBot="1" x14ac:dyDescent="0.25">
      <c r="A182" s="7">
        <v>22</v>
      </c>
      <c r="B182" s="5" t="s">
        <v>2362</v>
      </c>
      <c r="C182" s="5" t="s">
        <v>134</v>
      </c>
      <c r="D182" s="5" t="s">
        <v>445</v>
      </c>
      <c r="E182" s="5" t="s">
        <v>446</v>
      </c>
      <c r="F182" s="5" t="s">
        <v>2363</v>
      </c>
      <c r="G182" s="5" t="s">
        <v>2069</v>
      </c>
      <c r="H182" s="5" t="s">
        <v>2062</v>
      </c>
      <c r="I182" s="5"/>
      <c r="J182" s="5"/>
      <c r="K182" s="5"/>
      <c r="L182" s="5"/>
    </row>
    <row r="183" spans="1:12" ht="230.1" customHeight="1" thickBot="1" x14ac:dyDescent="0.25">
      <c r="A183" s="7">
        <v>23</v>
      </c>
      <c r="B183" s="5" t="s">
        <v>2364</v>
      </c>
      <c r="C183" s="5" t="s">
        <v>134</v>
      </c>
      <c r="D183" s="5" t="s">
        <v>340</v>
      </c>
      <c r="E183" s="5" t="s">
        <v>341</v>
      </c>
      <c r="F183" s="5" t="s">
        <v>2365</v>
      </c>
      <c r="G183" s="5" t="s">
        <v>2069</v>
      </c>
      <c r="H183" s="5" t="s">
        <v>2062</v>
      </c>
      <c r="I183" s="5"/>
      <c r="J183" s="5"/>
      <c r="K183" s="5"/>
      <c r="L183" s="5"/>
    </row>
    <row r="184" spans="1:12" ht="230.1" customHeight="1" thickBot="1" x14ac:dyDescent="0.25">
      <c r="A184" s="7">
        <v>24</v>
      </c>
      <c r="B184" s="5" t="s">
        <v>2366</v>
      </c>
      <c r="C184" s="5" t="s">
        <v>134</v>
      </c>
      <c r="D184" s="5" t="s">
        <v>163</v>
      </c>
      <c r="E184" s="5" t="s">
        <v>164</v>
      </c>
      <c r="F184" s="5" t="s">
        <v>774</v>
      </c>
      <c r="G184" s="5" t="s">
        <v>2069</v>
      </c>
      <c r="H184" s="5" t="s">
        <v>2062</v>
      </c>
      <c r="I184" s="5"/>
      <c r="J184" s="5"/>
      <c r="K184" s="5"/>
      <c r="L184" s="5"/>
    </row>
    <row r="185" spans="1:12" ht="230.1" customHeight="1" thickBot="1" x14ac:dyDescent="0.25">
      <c r="A185" s="7">
        <v>25</v>
      </c>
      <c r="B185" s="5" t="s">
        <v>2367</v>
      </c>
      <c r="C185" s="5" t="s">
        <v>134</v>
      </c>
      <c r="D185" s="5" t="s">
        <v>135</v>
      </c>
      <c r="E185" s="5" t="s">
        <v>136</v>
      </c>
      <c r="F185" s="5" t="s">
        <v>137</v>
      </c>
      <c r="G185" s="5" t="s">
        <v>2069</v>
      </c>
      <c r="H185" s="5" t="s">
        <v>2062</v>
      </c>
      <c r="I185" s="5"/>
      <c r="J185" s="5"/>
      <c r="K185" s="5"/>
      <c r="L185" s="5"/>
    </row>
    <row r="186" spans="1:12" ht="230.1" customHeight="1" thickBot="1" x14ac:dyDescent="0.25">
      <c r="A186" s="7">
        <v>26</v>
      </c>
      <c r="B186" s="5" t="s">
        <v>2368</v>
      </c>
      <c r="C186" s="5" t="s">
        <v>134</v>
      </c>
      <c r="D186" s="5" t="s">
        <v>374</v>
      </c>
      <c r="E186" s="5" t="s">
        <v>375</v>
      </c>
      <c r="F186" s="5" t="s">
        <v>2080</v>
      </c>
      <c r="G186" s="5" t="s">
        <v>2069</v>
      </c>
      <c r="H186" s="5" t="s">
        <v>2062</v>
      </c>
      <c r="I186" s="5"/>
      <c r="J186" s="5"/>
      <c r="K186" s="5"/>
      <c r="L186" s="5"/>
    </row>
    <row r="187" spans="1:12" ht="230.1" customHeight="1" thickBot="1" x14ac:dyDescent="0.25">
      <c r="A187" s="7">
        <v>27</v>
      </c>
      <c r="B187" s="5" t="s">
        <v>2369</v>
      </c>
      <c r="C187" s="5" t="s">
        <v>134</v>
      </c>
      <c r="D187" s="5" t="s">
        <v>368</v>
      </c>
      <c r="E187" s="5" t="s">
        <v>369</v>
      </c>
      <c r="F187" s="5" t="s">
        <v>2370</v>
      </c>
      <c r="G187" s="5" t="s">
        <v>2069</v>
      </c>
      <c r="H187" s="5" t="s">
        <v>2062</v>
      </c>
      <c r="I187" s="5"/>
      <c r="J187" s="5"/>
      <c r="K187" s="5"/>
      <c r="L187" s="5"/>
    </row>
    <row r="188" spans="1:12" ht="230.1" customHeight="1" thickBot="1" x14ac:dyDescent="0.25">
      <c r="A188" s="7">
        <v>28</v>
      </c>
      <c r="B188" s="5" t="s">
        <v>2371</v>
      </c>
      <c r="C188" s="5" t="s">
        <v>134</v>
      </c>
      <c r="D188" s="5" t="s">
        <v>338</v>
      </c>
      <c r="E188" s="5" t="s">
        <v>339</v>
      </c>
      <c r="F188" s="5" t="s">
        <v>2041</v>
      </c>
      <c r="G188" s="5" t="s">
        <v>2069</v>
      </c>
      <c r="H188" s="5" t="s">
        <v>2062</v>
      </c>
      <c r="I188" s="5"/>
      <c r="J188" s="5"/>
      <c r="K188" s="5"/>
      <c r="L188" s="5"/>
    </row>
    <row r="189" spans="1:12" ht="210" customHeight="1" x14ac:dyDescent="1.2">
      <c r="F189" s="3"/>
      <c r="H189" s="9" t="s">
        <v>745</v>
      </c>
      <c r="I189" s="9"/>
      <c r="J189" s="9"/>
      <c r="K189" s="9"/>
      <c r="L189" s="9"/>
    </row>
    <row r="190" spans="1:12" ht="210" customHeight="1" thickBot="1" x14ac:dyDescent="1.25">
      <c r="F190" s="3"/>
      <c r="H190" s="9"/>
      <c r="I190" s="9"/>
      <c r="J190" s="9"/>
      <c r="K190" s="9"/>
      <c r="L190" s="9"/>
    </row>
    <row r="191" spans="1:12" ht="210" customHeight="1" thickBot="1" x14ac:dyDescent="0.25">
      <c r="A191" s="7" t="str">
        <f t="shared" ref="A191:L191" si="5">A160</f>
        <v>N°</v>
      </c>
      <c r="B191" s="5" t="str">
        <f t="shared" si="5"/>
        <v>Numero Inscription</v>
      </c>
      <c r="C191" s="5" t="str">
        <f t="shared" si="5"/>
        <v>Année Bac</v>
      </c>
      <c r="D191" s="5" t="str">
        <f t="shared" si="5"/>
        <v>Matricule</v>
      </c>
      <c r="E191" s="5" t="str">
        <f t="shared" si="5"/>
        <v>Nom</v>
      </c>
      <c r="F191" s="5" t="str">
        <f t="shared" si="5"/>
        <v>Prénom</v>
      </c>
      <c r="G191" s="5" t="str">
        <f t="shared" si="5"/>
        <v>Section</v>
      </c>
      <c r="H191" s="5" t="str">
        <f t="shared" si="5"/>
        <v>Groupe</v>
      </c>
      <c r="I191" s="7" t="str">
        <f t="shared" si="5"/>
        <v>TD N°01</v>
      </c>
      <c r="J191" s="7" t="str">
        <f t="shared" si="5"/>
        <v>TD N°02</v>
      </c>
      <c r="K191" s="7" t="str">
        <f t="shared" si="5"/>
        <v>TD N°03</v>
      </c>
      <c r="L191" s="7" t="str">
        <f t="shared" si="5"/>
        <v>TD N°04</v>
      </c>
    </row>
    <row r="192" spans="1:12" ht="230.1" customHeight="1" thickBot="1" x14ac:dyDescent="0.25">
      <c r="A192" s="7">
        <v>1</v>
      </c>
      <c r="B192" s="5" t="s">
        <v>2372</v>
      </c>
      <c r="C192" s="5" t="s">
        <v>134</v>
      </c>
      <c r="D192" s="5" t="s">
        <v>463</v>
      </c>
      <c r="E192" s="5" t="s">
        <v>464</v>
      </c>
      <c r="F192" s="5" t="s">
        <v>2373</v>
      </c>
      <c r="G192" s="5" t="s">
        <v>2070</v>
      </c>
      <c r="H192" s="5" t="s">
        <v>2063</v>
      </c>
      <c r="I192" s="5"/>
      <c r="J192" s="5"/>
      <c r="K192" s="5"/>
      <c r="L192" s="5"/>
    </row>
    <row r="193" spans="1:12" ht="230.1" customHeight="1" thickBot="1" x14ac:dyDescent="0.25">
      <c r="A193" s="7">
        <v>2</v>
      </c>
      <c r="B193" s="5" t="s">
        <v>2374</v>
      </c>
      <c r="C193" s="5" t="s">
        <v>134</v>
      </c>
      <c r="D193" s="5" t="s">
        <v>325</v>
      </c>
      <c r="E193" s="5" t="s">
        <v>326</v>
      </c>
      <c r="F193" s="5" t="s">
        <v>2375</v>
      </c>
      <c r="G193" s="5" t="s">
        <v>2070</v>
      </c>
      <c r="H193" s="5" t="s">
        <v>2063</v>
      </c>
      <c r="I193" s="5"/>
      <c r="J193" s="5"/>
      <c r="K193" s="5"/>
      <c r="L193" s="5"/>
    </row>
    <row r="194" spans="1:12" ht="230.1" customHeight="1" thickBot="1" x14ac:dyDescent="0.25">
      <c r="A194" s="7">
        <v>3</v>
      </c>
      <c r="B194" s="5" t="s">
        <v>2376</v>
      </c>
      <c r="C194" s="5" t="s">
        <v>134</v>
      </c>
      <c r="D194" s="5" t="s">
        <v>410</v>
      </c>
      <c r="E194" s="5" t="s">
        <v>411</v>
      </c>
      <c r="F194" s="5" t="s">
        <v>2377</v>
      </c>
      <c r="G194" s="5" t="s">
        <v>2070</v>
      </c>
      <c r="H194" s="5" t="s">
        <v>2063</v>
      </c>
      <c r="I194" s="5"/>
      <c r="J194" s="5"/>
      <c r="K194" s="5"/>
      <c r="L194" s="5"/>
    </row>
    <row r="195" spans="1:12" ht="230.1" customHeight="1" thickBot="1" x14ac:dyDescent="0.25">
      <c r="A195" s="7">
        <v>4</v>
      </c>
      <c r="B195" s="5" t="s">
        <v>2378</v>
      </c>
      <c r="C195" s="5" t="s">
        <v>8</v>
      </c>
      <c r="D195" s="5" t="s">
        <v>76</v>
      </c>
      <c r="E195" s="5" t="s">
        <v>77</v>
      </c>
      <c r="F195" s="5" t="s">
        <v>2379</v>
      </c>
      <c r="G195" s="5" t="s">
        <v>2070</v>
      </c>
      <c r="H195" s="5" t="s">
        <v>2063</v>
      </c>
      <c r="I195" s="5"/>
      <c r="J195" s="5"/>
      <c r="K195" s="5"/>
      <c r="L195" s="5"/>
    </row>
    <row r="196" spans="1:12" ht="230.1" customHeight="1" thickBot="1" x14ac:dyDescent="0.25">
      <c r="A196" s="7">
        <v>5</v>
      </c>
      <c r="B196" s="5" t="s">
        <v>2380</v>
      </c>
      <c r="C196" s="5" t="s">
        <v>134</v>
      </c>
      <c r="D196" s="5" t="s">
        <v>254</v>
      </c>
      <c r="E196" s="5" t="s">
        <v>255</v>
      </c>
      <c r="F196" s="5" t="s">
        <v>2381</v>
      </c>
      <c r="G196" s="5" t="s">
        <v>2070</v>
      </c>
      <c r="H196" s="5" t="s">
        <v>2063</v>
      </c>
      <c r="I196" s="5"/>
      <c r="J196" s="5"/>
      <c r="K196" s="5"/>
      <c r="L196" s="5"/>
    </row>
    <row r="197" spans="1:12" ht="230.1" customHeight="1" thickBot="1" x14ac:dyDescent="0.25">
      <c r="A197" s="7">
        <v>6</v>
      </c>
      <c r="B197" s="5" t="s">
        <v>2382</v>
      </c>
      <c r="C197" s="5" t="s">
        <v>134</v>
      </c>
      <c r="D197" s="5" t="s">
        <v>751</v>
      </c>
      <c r="E197" s="5" t="s">
        <v>752</v>
      </c>
      <c r="F197" s="5" t="s">
        <v>2383</v>
      </c>
      <c r="G197" s="5" t="s">
        <v>2070</v>
      </c>
      <c r="H197" s="5" t="s">
        <v>2063</v>
      </c>
      <c r="I197" s="5"/>
      <c r="J197" s="5"/>
      <c r="K197" s="5"/>
      <c r="L197" s="5"/>
    </row>
    <row r="198" spans="1:12" ht="230.1" customHeight="1" thickBot="1" x14ac:dyDescent="0.25">
      <c r="A198" s="7">
        <v>7</v>
      </c>
      <c r="B198" s="5" t="s">
        <v>2384</v>
      </c>
      <c r="C198" s="5" t="s">
        <v>134</v>
      </c>
      <c r="D198" s="5" t="s">
        <v>214</v>
      </c>
      <c r="E198" s="5" t="s">
        <v>215</v>
      </c>
      <c r="F198" s="5" t="s">
        <v>2385</v>
      </c>
      <c r="G198" s="5" t="s">
        <v>2070</v>
      </c>
      <c r="H198" s="5" t="s">
        <v>2063</v>
      </c>
      <c r="I198" s="5"/>
      <c r="J198" s="5"/>
      <c r="K198" s="5"/>
      <c r="L198" s="5"/>
    </row>
    <row r="199" spans="1:12" ht="230.1" customHeight="1" thickBot="1" x14ac:dyDescent="0.25">
      <c r="A199" s="7">
        <v>8</v>
      </c>
      <c r="B199" s="5" t="s">
        <v>2386</v>
      </c>
      <c r="C199" s="5" t="s">
        <v>134</v>
      </c>
      <c r="D199" s="5" t="s">
        <v>399</v>
      </c>
      <c r="E199" s="5" t="s">
        <v>400</v>
      </c>
      <c r="F199" s="5" t="s">
        <v>2387</v>
      </c>
      <c r="G199" s="5" t="s">
        <v>2070</v>
      </c>
      <c r="H199" s="5" t="s">
        <v>2063</v>
      </c>
      <c r="I199" s="5"/>
      <c r="J199" s="5"/>
      <c r="K199" s="5"/>
      <c r="L199" s="5"/>
    </row>
    <row r="200" spans="1:12" ht="230.1" customHeight="1" thickBot="1" x14ac:dyDescent="0.25">
      <c r="A200" s="7">
        <v>9</v>
      </c>
      <c r="B200" s="5" t="s">
        <v>2388</v>
      </c>
      <c r="C200" s="5" t="s">
        <v>134</v>
      </c>
      <c r="D200" s="5" t="s">
        <v>261</v>
      </c>
      <c r="E200" s="5" t="s">
        <v>262</v>
      </c>
      <c r="F200" s="5" t="s">
        <v>2389</v>
      </c>
      <c r="G200" s="5" t="s">
        <v>2070</v>
      </c>
      <c r="H200" s="5" t="s">
        <v>2063</v>
      </c>
      <c r="I200" s="5"/>
      <c r="J200" s="5"/>
      <c r="K200" s="5"/>
      <c r="L200" s="5"/>
    </row>
    <row r="201" spans="1:12" ht="230.1" customHeight="1" thickBot="1" x14ac:dyDescent="0.25">
      <c r="A201" s="7">
        <v>10</v>
      </c>
      <c r="B201" s="5" t="s">
        <v>2390</v>
      </c>
      <c r="C201" s="5" t="s">
        <v>134</v>
      </c>
      <c r="D201" s="5" t="s">
        <v>342</v>
      </c>
      <c r="E201" s="5" t="s">
        <v>343</v>
      </c>
      <c r="F201" s="5" t="s">
        <v>2391</v>
      </c>
      <c r="G201" s="5" t="s">
        <v>2070</v>
      </c>
      <c r="H201" s="5" t="s">
        <v>2063</v>
      </c>
      <c r="I201" s="5"/>
      <c r="J201" s="5"/>
      <c r="K201" s="5"/>
      <c r="L201" s="5"/>
    </row>
    <row r="202" spans="1:12" ht="230.1" customHeight="1" thickBot="1" x14ac:dyDescent="0.25">
      <c r="A202" s="7">
        <v>11</v>
      </c>
      <c r="B202" s="5" t="s">
        <v>2392</v>
      </c>
      <c r="C202" s="5" t="s">
        <v>134</v>
      </c>
      <c r="D202" s="5" t="s">
        <v>393</v>
      </c>
      <c r="E202" s="5" t="s">
        <v>394</v>
      </c>
      <c r="F202" s="5" t="s">
        <v>2303</v>
      </c>
      <c r="G202" s="5" t="s">
        <v>2070</v>
      </c>
      <c r="H202" s="5" t="s">
        <v>2063</v>
      </c>
      <c r="I202" s="5"/>
      <c r="J202" s="5"/>
      <c r="K202" s="5"/>
      <c r="L202" s="5"/>
    </row>
    <row r="203" spans="1:12" ht="230.1" customHeight="1" thickBot="1" x14ac:dyDescent="0.25">
      <c r="A203" s="7">
        <v>12</v>
      </c>
      <c r="B203" s="5" t="s">
        <v>2393</v>
      </c>
      <c r="C203" s="5" t="s">
        <v>134</v>
      </c>
      <c r="D203" s="5" t="s">
        <v>319</v>
      </c>
      <c r="E203" s="5" t="s">
        <v>320</v>
      </c>
      <c r="F203" s="5" t="s">
        <v>2343</v>
      </c>
      <c r="G203" s="5" t="s">
        <v>2070</v>
      </c>
      <c r="H203" s="5" t="s">
        <v>2063</v>
      </c>
      <c r="I203" s="5"/>
      <c r="J203" s="5"/>
      <c r="K203" s="5"/>
      <c r="L203" s="5"/>
    </row>
    <row r="204" spans="1:12" ht="230.1" customHeight="1" thickBot="1" x14ac:dyDescent="0.25">
      <c r="A204" s="7">
        <v>13</v>
      </c>
      <c r="B204" s="5" t="s">
        <v>2394</v>
      </c>
      <c r="C204" s="5" t="s">
        <v>8</v>
      </c>
      <c r="D204" s="5" t="s">
        <v>60</v>
      </c>
      <c r="E204" s="5" t="s">
        <v>61</v>
      </c>
      <c r="F204" s="5" t="s">
        <v>2395</v>
      </c>
      <c r="G204" s="5" t="s">
        <v>2070</v>
      </c>
      <c r="H204" s="5" t="s">
        <v>2063</v>
      </c>
      <c r="I204" s="5"/>
      <c r="J204" s="5"/>
      <c r="K204" s="5"/>
      <c r="L204" s="5"/>
    </row>
    <row r="205" spans="1:12" ht="230.1" customHeight="1" thickBot="1" x14ac:dyDescent="0.25">
      <c r="A205" s="7">
        <v>14</v>
      </c>
      <c r="B205" s="5" t="s">
        <v>2396</v>
      </c>
      <c r="C205" s="5" t="s">
        <v>8</v>
      </c>
      <c r="D205" s="5" t="s">
        <v>73</v>
      </c>
      <c r="E205" s="5" t="s">
        <v>74</v>
      </c>
      <c r="F205" s="5" t="s">
        <v>2397</v>
      </c>
      <c r="G205" s="5" t="s">
        <v>2070</v>
      </c>
      <c r="H205" s="5" t="s">
        <v>2063</v>
      </c>
      <c r="I205" s="5"/>
      <c r="J205" s="5"/>
      <c r="K205" s="5"/>
      <c r="L205" s="5"/>
    </row>
    <row r="206" spans="1:12" ht="230.1" customHeight="1" thickBot="1" x14ac:dyDescent="0.25">
      <c r="A206" s="7">
        <v>15</v>
      </c>
      <c r="B206" s="5" t="s">
        <v>2398</v>
      </c>
      <c r="C206" s="5" t="s">
        <v>134</v>
      </c>
      <c r="D206" s="5" t="s">
        <v>333</v>
      </c>
      <c r="E206" s="5" t="s">
        <v>334</v>
      </c>
      <c r="F206" s="5" t="s">
        <v>2399</v>
      </c>
      <c r="G206" s="5" t="s">
        <v>2070</v>
      </c>
      <c r="H206" s="5" t="s">
        <v>2063</v>
      </c>
      <c r="I206" s="5"/>
      <c r="J206" s="5"/>
      <c r="K206" s="5"/>
      <c r="L206" s="5"/>
    </row>
    <row r="207" spans="1:12" ht="230.1" customHeight="1" thickBot="1" x14ac:dyDescent="0.25">
      <c r="A207" s="7">
        <v>16</v>
      </c>
      <c r="B207" s="5" t="s">
        <v>2400</v>
      </c>
      <c r="C207" s="5" t="s">
        <v>134</v>
      </c>
      <c r="D207" s="5" t="s">
        <v>257</v>
      </c>
      <c r="E207" s="5" t="s">
        <v>258</v>
      </c>
      <c r="F207" s="5" t="s">
        <v>2401</v>
      </c>
      <c r="G207" s="5" t="s">
        <v>2070</v>
      </c>
      <c r="H207" s="5" t="s">
        <v>2063</v>
      </c>
      <c r="I207" s="5"/>
      <c r="J207" s="5"/>
      <c r="K207" s="5"/>
      <c r="L207" s="5"/>
    </row>
    <row r="208" spans="1:12" ht="230.1" customHeight="1" thickBot="1" x14ac:dyDescent="0.25">
      <c r="A208" s="7">
        <v>17</v>
      </c>
      <c r="B208" s="5" t="s">
        <v>2402</v>
      </c>
      <c r="C208" s="5" t="s">
        <v>134</v>
      </c>
      <c r="D208" s="5" t="s">
        <v>395</v>
      </c>
      <c r="E208" s="5" t="s">
        <v>396</v>
      </c>
      <c r="F208" s="5" t="s">
        <v>2213</v>
      </c>
      <c r="G208" s="5" t="s">
        <v>2070</v>
      </c>
      <c r="H208" s="5" t="s">
        <v>2063</v>
      </c>
      <c r="I208" s="5"/>
      <c r="J208" s="5"/>
      <c r="K208" s="5"/>
      <c r="L208" s="5"/>
    </row>
    <row r="209" spans="1:12" ht="230.1" customHeight="1" thickBot="1" x14ac:dyDescent="0.25">
      <c r="A209" s="7">
        <v>18</v>
      </c>
      <c r="B209" s="5" t="s">
        <v>2403</v>
      </c>
      <c r="C209" s="5" t="s">
        <v>134</v>
      </c>
      <c r="D209" s="5" t="s">
        <v>380</v>
      </c>
      <c r="E209" s="5" t="s">
        <v>326</v>
      </c>
      <c r="F209" s="5" t="s">
        <v>2404</v>
      </c>
      <c r="G209" s="5" t="s">
        <v>2070</v>
      </c>
      <c r="H209" s="5" t="s">
        <v>2063</v>
      </c>
      <c r="I209" s="5"/>
      <c r="J209" s="5"/>
      <c r="K209" s="5"/>
      <c r="L209" s="5"/>
    </row>
    <row r="210" spans="1:12" ht="230.1" customHeight="1" thickBot="1" x14ac:dyDescent="0.25">
      <c r="A210" s="7">
        <v>19</v>
      </c>
      <c r="B210" s="5" t="s">
        <v>2405</v>
      </c>
      <c r="C210" s="5" t="s">
        <v>134</v>
      </c>
      <c r="D210" s="5" t="s">
        <v>346</v>
      </c>
      <c r="E210" s="5" t="s">
        <v>347</v>
      </c>
      <c r="F210" s="5" t="s">
        <v>2406</v>
      </c>
      <c r="G210" s="5" t="s">
        <v>2070</v>
      </c>
      <c r="H210" s="5" t="s">
        <v>2063</v>
      </c>
      <c r="I210" s="5"/>
      <c r="J210" s="5"/>
      <c r="K210" s="5"/>
      <c r="L210" s="5"/>
    </row>
    <row r="211" spans="1:12" ht="230.1" customHeight="1" thickBot="1" x14ac:dyDescent="0.25">
      <c r="A211" s="7">
        <v>20</v>
      </c>
      <c r="B211" s="5" t="s">
        <v>2407</v>
      </c>
      <c r="C211" s="5" t="s">
        <v>134</v>
      </c>
      <c r="D211" s="5" t="s">
        <v>353</v>
      </c>
      <c r="E211" s="5" t="s">
        <v>354</v>
      </c>
      <c r="F211" s="5" t="s">
        <v>1603</v>
      </c>
      <c r="G211" s="5" t="s">
        <v>2070</v>
      </c>
      <c r="H211" s="5" t="s">
        <v>2063</v>
      </c>
      <c r="I211" s="5"/>
      <c r="J211" s="5"/>
      <c r="K211" s="5"/>
      <c r="L211" s="5"/>
    </row>
    <row r="212" spans="1:12" ht="230.1" customHeight="1" thickBot="1" x14ac:dyDescent="0.25">
      <c r="A212" s="7">
        <v>21</v>
      </c>
      <c r="B212" s="5" t="s">
        <v>2408</v>
      </c>
      <c r="C212" s="5" t="s">
        <v>134</v>
      </c>
      <c r="D212" s="5" t="s">
        <v>401</v>
      </c>
      <c r="E212" s="5" t="s">
        <v>402</v>
      </c>
      <c r="F212" s="5" t="s">
        <v>2409</v>
      </c>
      <c r="G212" s="5" t="s">
        <v>2070</v>
      </c>
      <c r="H212" s="5" t="s">
        <v>2063</v>
      </c>
      <c r="I212" s="5"/>
      <c r="J212" s="5"/>
      <c r="K212" s="5"/>
      <c r="L212" s="5"/>
    </row>
    <row r="213" spans="1:12" ht="230.1" customHeight="1" thickBot="1" x14ac:dyDescent="0.25">
      <c r="A213" s="7">
        <v>22</v>
      </c>
      <c r="B213" s="5" t="s">
        <v>2410</v>
      </c>
      <c r="C213" s="5" t="s">
        <v>134</v>
      </c>
      <c r="D213" s="5" t="s">
        <v>468</v>
      </c>
      <c r="E213" s="5" t="s">
        <v>469</v>
      </c>
      <c r="F213" s="5" t="s">
        <v>1162</v>
      </c>
      <c r="G213" s="5" t="s">
        <v>2070</v>
      </c>
      <c r="H213" s="5" t="s">
        <v>2063</v>
      </c>
      <c r="I213" s="5"/>
      <c r="J213" s="5"/>
      <c r="K213" s="5"/>
      <c r="L213" s="5"/>
    </row>
    <row r="214" spans="1:12" ht="230.1" customHeight="1" thickBot="1" x14ac:dyDescent="0.25">
      <c r="A214" s="7">
        <v>23</v>
      </c>
      <c r="B214" s="5" t="s">
        <v>2411</v>
      </c>
      <c r="C214" s="5" t="s">
        <v>8</v>
      </c>
      <c r="D214" s="5" t="s">
        <v>65</v>
      </c>
      <c r="E214" s="5" t="s">
        <v>66</v>
      </c>
      <c r="F214" s="5" t="s">
        <v>2412</v>
      </c>
      <c r="G214" s="5" t="s">
        <v>2070</v>
      </c>
      <c r="H214" s="5" t="s">
        <v>2063</v>
      </c>
      <c r="I214" s="5"/>
      <c r="J214" s="5"/>
      <c r="K214" s="5"/>
      <c r="L214" s="5"/>
    </row>
    <row r="215" spans="1:12" ht="230.1" customHeight="1" thickBot="1" x14ac:dyDescent="0.25">
      <c r="A215" s="7">
        <v>24</v>
      </c>
      <c r="B215" s="5" t="s">
        <v>2413</v>
      </c>
      <c r="C215" s="5" t="s">
        <v>134</v>
      </c>
      <c r="D215" s="5" t="s">
        <v>211</v>
      </c>
      <c r="E215" s="5" t="s">
        <v>212</v>
      </c>
      <c r="F215" s="5" t="s">
        <v>2414</v>
      </c>
      <c r="G215" s="5" t="s">
        <v>2070</v>
      </c>
      <c r="H215" s="5" t="s">
        <v>2063</v>
      </c>
      <c r="I215" s="5"/>
      <c r="J215" s="5"/>
      <c r="K215" s="5"/>
      <c r="L215" s="5"/>
    </row>
    <row r="216" spans="1:12" ht="230.1" customHeight="1" thickBot="1" x14ac:dyDescent="0.25">
      <c r="A216" s="7">
        <v>25</v>
      </c>
      <c r="B216" s="5" t="s">
        <v>2415</v>
      </c>
      <c r="C216" s="5" t="s">
        <v>134</v>
      </c>
      <c r="D216" s="5" t="s">
        <v>291</v>
      </c>
      <c r="E216" s="5" t="s">
        <v>292</v>
      </c>
      <c r="F216" s="5" t="s">
        <v>2228</v>
      </c>
      <c r="G216" s="5" t="s">
        <v>2070</v>
      </c>
      <c r="H216" s="5" t="s">
        <v>2063</v>
      </c>
      <c r="I216" s="5"/>
      <c r="J216" s="5"/>
      <c r="K216" s="5"/>
      <c r="L216" s="5"/>
    </row>
    <row r="217" spans="1:12" ht="230.1" customHeight="1" thickBot="1" x14ac:dyDescent="0.25">
      <c r="A217" s="7">
        <v>26</v>
      </c>
      <c r="B217" s="5" t="s">
        <v>2416</v>
      </c>
      <c r="C217" s="5" t="s">
        <v>134</v>
      </c>
      <c r="D217" s="5" t="s">
        <v>246</v>
      </c>
      <c r="E217" s="5" t="s">
        <v>247</v>
      </c>
      <c r="F217" s="5" t="s">
        <v>2417</v>
      </c>
      <c r="G217" s="5" t="s">
        <v>2070</v>
      </c>
      <c r="H217" s="5" t="s">
        <v>2063</v>
      </c>
      <c r="I217" s="5"/>
      <c r="J217" s="5"/>
      <c r="K217" s="5"/>
      <c r="L217" s="5"/>
    </row>
    <row r="218" spans="1:12" ht="230.1" customHeight="1" thickBot="1" x14ac:dyDescent="0.25">
      <c r="A218" s="7">
        <v>27</v>
      </c>
      <c r="B218" s="5" t="s">
        <v>2418</v>
      </c>
      <c r="C218" s="5" t="s">
        <v>134</v>
      </c>
      <c r="D218" s="5" t="s">
        <v>321</v>
      </c>
      <c r="E218" s="5" t="s">
        <v>322</v>
      </c>
      <c r="F218" s="5" t="s">
        <v>2419</v>
      </c>
      <c r="G218" s="5" t="s">
        <v>2070</v>
      </c>
      <c r="H218" s="5" t="s">
        <v>2063</v>
      </c>
      <c r="I218" s="5"/>
      <c r="J218" s="5"/>
      <c r="K218" s="5"/>
      <c r="L218" s="5"/>
    </row>
    <row r="219" spans="1:12" ht="230.1" customHeight="1" thickBot="1" x14ac:dyDescent="0.25">
      <c r="A219" s="7">
        <v>28</v>
      </c>
      <c r="B219" s="5" t="s">
        <v>2714</v>
      </c>
      <c r="C219" s="5" t="s">
        <v>134</v>
      </c>
      <c r="D219" s="5" t="s">
        <v>730</v>
      </c>
      <c r="E219" s="5" t="s">
        <v>731</v>
      </c>
      <c r="F219" s="5" t="s">
        <v>2160</v>
      </c>
      <c r="G219" s="5" t="s">
        <v>2070</v>
      </c>
      <c r="H219" s="5" t="s">
        <v>2063</v>
      </c>
      <c r="I219" s="5"/>
      <c r="J219" s="5"/>
      <c r="K219" s="5"/>
      <c r="L219" s="5"/>
    </row>
    <row r="220" spans="1:12" ht="210" customHeight="1" x14ac:dyDescent="1.2">
      <c r="F220" s="3"/>
      <c r="H220" s="9" t="s">
        <v>745</v>
      </c>
      <c r="I220" s="9"/>
      <c r="J220" s="9"/>
      <c r="K220" s="9"/>
      <c r="L220" s="9"/>
    </row>
    <row r="221" spans="1:12" ht="210" customHeight="1" thickBot="1" x14ac:dyDescent="1.25">
      <c r="F221" s="3"/>
      <c r="H221" s="9"/>
      <c r="I221" s="9"/>
      <c r="J221" s="9"/>
      <c r="K221" s="9"/>
      <c r="L221" s="9"/>
    </row>
    <row r="222" spans="1:12" ht="210" customHeight="1" thickBot="1" x14ac:dyDescent="0.25">
      <c r="A222" s="7" t="str">
        <f t="shared" ref="A222:L222" si="6">A191</f>
        <v>N°</v>
      </c>
      <c r="B222" s="5" t="str">
        <f t="shared" si="6"/>
        <v>Numero Inscription</v>
      </c>
      <c r="C222" s="5" t="str">
        <f t="shared" si="6"/>
        <v>Année Bac</v>
      </c>
      <c r="D222" s="5" t="str">
        <f t="shared" si="6"/>
        <v>Matricule</v>
      </c>
      <c r="E222" s="5" t="str">
        <f t="shared" si="6"/>
        <v>Nom</v>
      </c>
      <c r="F222" s="5" t="str">
        <f t="shared" si="6"/>
        <v>Prénom</v>
      </c>
      <c r="G222" s="5" t="str">
        <f t="shared" si="6"/>
        <v>Section</v>
      </c>
      <c r="H222" s="5" t="str">
        <f t="shared" si="6"/>
        <v>Groupe</v>
      </c>
      <c r="I222" s="7" t="str">
        <f t="shared" si="6"/>
        <v>TD N°01</v>
      </c>
      <c r="J222" s="7" t="str">
        <f t="shared" si="6"/>
        <v>TD N°02</v>
      </c>
      <c r="K222" s="7" t="str">
        <f t="shared" si="6"/>
        <v>TD N°03</v>
      </c>
      <c r="L222" s="7" t="str">
        <f t="shared" si="6"/>
        <v>TD N°04</v>
      </c>
    </row>
    <row r="223" spans="1:12" ht="230.1" customHeight="1" thickBot="1" x14ac:dyDescent="0.25">
      <c r="A223" s="7">
        <v>1</v>
      </c>
      <c r="B223" s="5" t="s">
        <v>2420</v>
      </c>
      <c r="C223" s="5" t="s">
        <v>134</v>
      </c>
      <c r="D223" s="5" t="s">
        <v>618</v>
      </c>
      <c r="E223" s="5" t="s">
        <v>619</v>
      </c>
      <c r="F223" s="5" t="s">
        <v>2181</v>
      </c>
      <c r="G223" s="5" t="s">
        <v>2070</v>
      </c>
      <c r="H223" s="5" t="s">
        <v>2064</v>
      </c>
      <c r="I223" s="5"/>
      <c r="J223" s="5"/>
      <c r="K223" s="5"/>
      <c r="L223" s="5"/>
    </row>
    <row r="224" spans="1:12" ht="230.1" customHeight="1" thickBot="1" x14ac:dyDescent="0.25">
      <c r="A224" s="7">
        <v>2</v>
      </c>
      <c r="B224" s="5" t="s">
        <v>2421</v>
      </c>
      <c r="C224" s="5" t="s">
        <v>134</v>
      </c>
      <c r="D224" s="5" t="s">
        <v>301</v>
      </c>
      <c r="E224" s="5" t="s">
        <v>302</v>
      </c>
      <c r="F224" s="5" t="s">
        <v>2422</v>
      </c>
      <c r="G224" s="5" t="s">
        <v>2070</v>
      </c>
      <c r="H224" s="5" t="s">
        <v>2064</v>
      </c>
      <c r="I224" s="5"/>
      <c r="J224" s="5"/>
      <c r="K224" s="5"/>
      <c r="L224" s="5"/>
    </row>
    <row r="225" spans="1:12" ht="230.1" customHeight="1" thickBot="1" x14ac:dyDescent="0.25">
      <c r="A225" s="7">
        <v>3</v>
      </c>
      <c r="B225" s="5" t="s">
        <v>2423</v>
      </c>
      <c r="C225" s="5" t="s">
        <v>134</v>
      </c>
      <c r="D225" s="5" t="s">
        <v>504</v>
      </c>
      <c r="E225" s="5" t="s">
        <v>505</v>
      </c>
      <c r="F225" s="5" t="s">
        <v>2424</v>
      </c>
      <c r="G225" s="5" t="s">
        <v>2070</v>
      </c>
      <c r="H225" s="5" t="s">
        <v>2064</v>
      </c>
      <c r="I225" s="5"/>
      <c r="J225" s="5"/>
      <c r="K225" s="5"/>
      <c r="L225" s="5"/>
    </row>
    <row r="226" spans="1:12" ht="230.1" customHeight="1" thickBot="1" x14ac:dyDescent="0.25">
      <c r="A226" s="7">
        <v>4</v>
      </c>
      <c r="B226" s="5" t="s">
        <v>2425</v>
      </c>
      <c r="C226" s="5" t="s">
        <v>134</v>
      </c>
      <c r="D226" s="5" t="s">
        <v>438</v>
      </c>
      <c r="E226" s="5" t="s">
        <v>439</v>
      </c>
      <c r="F226" s="5" t="s">
        <v>2426</v>
      </c>
      <c r="G226" s="5" t="s">
        <v>2070</v>
      </c>
      <c r="H226" s="5" t="s">
        <v>2064</v>
      </c>
      <c r="I226" s="5"/>
      <c r="J226" s="5"/>
      <c r="K226" s="5"/>
      <c r="L226" s="5"/>
    </row>
    <row r="227" spans="1:12" ht="230.1" customHeight="1" thickBot="1" x14ac:dyDescent="0.25">
      <c r="A227" s="7">
        <v>5</v>
      </c>
      <c r="B227" s="5" t="s">
        <v>2427</v>
      </c>
      <c r="C227" s="5" t="s">
        <v>134</v>
      </c>
      <c r="D227" s="5" t="s">
        <v>545</v>
      </c>
      <c r="E227" s="5" t="s">
        <v>546</v>
      </c>
      <c r="F227" s="5" t="s">
        <v>2428</v>
      </c>
      <c r="G227" s="5" t="s">
        <v>2070</v>
      </c>
      <c r="H227" s="5" t="s">
        <v>2064</v>
      </c>
      <c r="I227" s="5"/>
      <c r="J227" s="5"/>
      <c r="K227" s="5"/>
      <c r="L227" s="5"/>
    </row>
    <row r="228" spans="1:12" ht="230.1" customHeight="1" thickBot="1" x14ac:dyDescent="0.25">
      <c r="A228" s="7">
        <v>6</v>
      </c>
      <c r="B228" s="5" t="s">
        <v>2429</v>
      </c>
      <c r="C228" s="5" t="s">
        <v>134</v>
      </c>
      <c r="D228" s="5" t="s">
        <v>529</v>
      </c>
      <c r="E228" s="5" t="s">
        <v>530</v>
      </c>
      <c r="F228" s="5" t="s">
        <v>1710</v>
      </c>
      <c r="G228" s="5" t="s">
        <v>2070</v>
      </c>
      <c r="H228" s="5" t="s">
        <v>2064</v>
      </c>
      <c r="I228" s="5"/>
      <c r="J228" s="5"/>
      <c r="K228" s="5"/>
      <c r="L228" s="5"/>
    </row>
    <row r="229" spans="1:12" ht="230.1" customHeight="1" thickBot="1" x14ac:dyDescent="0.25">
      <c r="A229" s="7">
        <v>7</v>
      </c>
      <c r="B229" s="5" t="s">
        <v>2430</v>
      </c>
      <c r="C229" s="5" t="s">
        <v>134</v>
      </c>
      <c r="D229" s="5" t="s">
        <v>442</v>
      </c>
      <c r="E229" s="5" t="s">
        <v>443</v>
      </c>
      <c r="F229" s="5" t="s">
        <v>2431</v>
      </c>
      <c r="G229" s="5" t="s">
        <v>2070</v>
      </c>
      <c r="H229" s="5" t="s">
        <v>2064</v>
      </c>
      <c r="I229" s="5"/>
      <c r="J229" s="5"/>
      <c r="K229" s="5"/>
      <c r="L229" s="5"/>
    </row>
    <row r="230" spans="1:12" ht="230.1" customHeight="1" thickBot="1" x14ac:dyDescent="0.25">
      <c r="A230" s="7">
        <v>8</v>
      </c>
      <c r="B230" s="5" t="s">
        <v>2432</v>
      </c>
      <c r="C230" s="5" t="s">
        <v>134</v>
      </c>
      <c r="D230" s="5" t="s">
        <v>571</v>
      </c>
      <c r="E230" s="5" t="s">
        <v>572</v>
      </c>
      <c r="F230" s="5" t="s">
        <v>2433</v>
      </c>
      <c r="G230" s="5" t="s">
        <v>2070</v>
      </c>
      <c r="H230" s="5" t="s">
        <v>2064</v>
      </c>
      <c r="I230" s="5"/>
      <c r="J230" s="5"/>
      <c r="K230" s="5"/>
      <c r="L230" s="5"/>
    </row>
    <row r="231" spans="1:12" ht="230.1" customHeight="1" thickBot="1" x14ac:dyDescent="0.25">
      <c r="A231" s="7">
        <v>9</v>
      </c>
      <c r="B231" s="5" t="s">
        <v>2434</v>
      </c>
      <c r="C231" s="5" t="s">
        <v>134</v>
      </c>
      <c r="D231" s="5" t="s">
        <v>512</v>
      </c>
      <c r="E231" s="5" t="s">
        <v>513</v>
      </c>
      <c r="F231" s="5" t="s">
        <v>2435</v>
      </c>
      <c r="G231" s="5" t="s">
        <v>2070</v>
      </c>
      <c r="H231" s="5" t="s">
        <v>2064</v>
      </c>
      <c r="I231" s="5"/>
      <c r="J231" s="5"/>
      <c r="K231" s="5"/>
      <c r="L231" s="5"/>
    </row>
    <row r="232" spans="1:12" ht="230.1" customHeight="1" thickBot="1" x14ac:dyDescent="0.25">
      <c r="A232" s="7">
        <v>10</v>
      </c>
      <c r="B232" s="5" t="s">
        <v>2436</v>
      </c>
      <c r="C232" s="5" t="s">
        <v>134</v>
      </c>
      <c r="D232" s="5" t="s">
        <v>521</v>
      </c>
      <c r="E232" s="5" t="s">
        <v>522</v>
      </c>
      <c r="F232" s="5" t="s">
        <v>774</v>
      </c>
      <c r="G232" s="5" t="s">
        <v>2070</v>
      </c>
      <c r="H232" s="5" t="s">
        <v>2064</v>
      </c>
      <c r="I232" s="5"/>
      <c r="J232" s="5"/>
      <c r="K232" s="5"/>
      <c r="L232" s="5"/>
    </row>
    <row r="233" spans="1:12" ht="230.1" customHeight="1" thickBot="1" x14ac:dyDescent="0.25">
      <c r="A233" s="7">
        <v>11</v>
      </c>
      <c r="B233" s="5" t="s">
        <v>2437</v>
      </c>
      <c r="C233" s="5" t="s">
        <v>134</v>
      </c>
      <c r="D233" s="5" t="s">
        <v>506</v>
      </c>
      <c r="E233" s="5" t="s">
        <v>507</v>
      </c>
      <c r="F233" s="5" t="s">
        <v>2426</v>
      </c>
      <c r="G233" s="5" t="s">
        <v>2070</v>
      </c>
      <c r="H233" s="5" t="s">
        <v>2064</v>
      </c>
      <c r="I233" s="5"/>
      <c r="J233" s="5"/>
      <c r="K233" s="5"/>
      <c r="L233" s="5"/>
    </row>
    <row r="234" spans="1:12" ht="230.1" customHeight="1" thickBot="1" x14ac:dyDescent="0.25">
      <c r="A234" s="7">
        <v>12</v>
      </c>
      <c r="B234" s="5" t="s">
        <v>2438</v>
      </c>
      <c r="C234" s="5" t="s">
        <v>8</v>
      </c>
      <c r="D234" s="5" t="s">
        <v>96</v>
      </c>
      <c r="E234" s="5" t="s">
        <v>23</v>
      </c>
      <c r="F234" s="5" t="s">
        <v>2439</v>
      </c>
      <c r="G234" s="5" t="s">
        <v>2070</v>
      </c>
      <c r="H234" s="5" t="s">
        <v>2064</v>
      </c>
      <c r="I234" s="5"/>
      <c r="J234" s="5"/>
      <c r="K234" s="5"/>
      <c r="L234" s="5"/>
    </row>
    <row r="235" spans="1:12" ht="230.1" customHeight="1" thickBot="1" x14ac:dyDescent="0.25">
      <c r="A235" s="7">
        <v>13</v>
      </c>
      <c r="B235" s="5" t="s">
        <v>2440</v>
      </c>
      <c r="C235" s="5" t="s">
        <v>134</v>
      </c>
      <c r="D235" s="5" t="s">
        <v>623</v>
      </c>
      <c r="E235" s="5" t="s">
        <v>624</v>
      </c>
      <c r="F235" s="5" t="s">
        <v>2441</v>
      </c>
      <c r="G235" s="5" t="s">
        <v>2070</v>
      </c>
      <c r="H235" s="5" t="s">
        <v>2064</v>
      </c>
      <c r="I235" s="5"/>
      <c r="J235" s="5"/>
      <c r="K235" s="5"/>
      <c r="L235" s="5"/>
    </row>
    <row r="236" spans="1:12" ht="230.1" customHeight="1" thickBot="1" x14ac:dyDescent="0.25">
      <c r="A236" s="7">
        <v>14</v>
      </c>
      <c r="B236" s="5" t="s">
        <v>2442</v>
      </c>
      <c r="C236" s="5" t="s">
        <v>134</v>
      </c>
      <c r="D236" s="5" t="s">
        <v>417</v>
      </c>
      <c r="E236" s="5" t="s">
        <v>418</v>
      </c>
      <c r="F236" s="5" t="s">
        <v>2443</v>
      </c>
      <c r="G236" s="5" t="s">
        <v>2070</v>
      </c>
      <c r="H236" s="5" t="s">
        <v>2064</v>
      </c>
      <c r="I236" s="5"/>
      <c r="J236" s="5"/>
      <c r="K236" s="5"/>
      <c r="L236" s="5"/>
    </row>
    <row r="237" spans="1:12" ht="230.1" customHeight="1" thickBot="1" x14ac:dyDescent="0.25">
      <c r="A237" s="7">
        <v>15</v>
      </c>
      <c r="B237" s="5" t="s">
        <v>2444</v>
      </c>
      <c r="C237" s="5" t="s">
        <v>134</v>
      </c>
      <c r="D237" s="5" t="s">
        <v>508</v>
      </c>
      <c r="E237" s="5" t="s">
        <v>509</v>
      </c>
      <c r="F237" s="5" t="s">
        <v>2219</v>
      </c>
      <c r="G237" s="5" t="s">
        <v>2070</v>
      </c>
      <c r="H237" s="5" t="s">
        <v>2064</v>
      </c>
      <c r="I237" s="5"/>
      <c r="J237" s="5"/>
      <c r="K237" s="5"/>
      <c r="L237" s="5"/>
    </row>
    <row r="238" spans="1:12" ht="230.1" customHeight="1" thickBot="1" x14ac:dyDescent="0.25">
      <c r="A238" s="7">
        <v>16</v>
      </c>
      <c r="B238" s="5" t="s">
        <v>2445</v>
      </c>
      <c r="C238" s="5" t="s">
        <v>134</v>
      </c>
      <c r="D238" s="5" t="s">
        <v>620</v>
      </c>
      <c r="E238" s="5" t="s">
        <v>201</v>
      </c>
      <c r="F238" s="5" t="s">
        <v>2446</v>
      </c>
      <c r="G238" s="5" t="s">
        <v>2070</v>
      </c>
      <c r="H238" s="5" t="s">
        <v>2064</v>
      </c>
      <c r="I238" s="5"/>
      <c r="J238" s="5"/>
      <c r="K238" s="5"/>
      <c r="L238" s="5"/>
    </row>
    <row r="239" spans="1:12" ht="230.1" customHeight="1" thickBot="1" x14ac:dyDescent="0.25">
      <c r="A239" s="7">
        <v>17</v>
      </c>
      <c r="B239" s="5" t="s">
        <v>2447</v>
      </c>
      <c r="C239" s="5" t="s">
        <v>8</v>
      </c>
      <c r="D239" s="5" t="s">
        <v>121</v>
      </c>
      <c r="E239" s="5" t="s">
        <v>122</v>
      </c>
      <c r="F239" s="5" t="s">
        <v>2448</v>
      </c>
      <c r="G239" s="5" t="s">
        <v>2070</v>
      </c>
      <c r="H239" s="5" t="s">
        <v>2064</v>
      </c>
      <c r="I239" s="5"/>
      <c r="J239" s="5"/>
      <c r="K239" s="5"/>
      <c r="L239" s="5"/>
    </row>
    <row r="240" spans="1:12" ht="230.1" customHeight="1" thickBot="1" x14ac:dyDescent="0.25">
      <c r="A240" s="7">
        <v>18</v>
      </c>
      <c r="B240" s="5" t="s">
        <v>2449</v>
      </c>
      <c r="C240" s="5" t="s">
        <v>134</v>
      </c>
      <c r="D240" s="5" t="s">
        <v>403</v>
      </c>
      <c r="E240" s="5" t="s">
        <v>404</v>
      </c>
      <c r="F240" s="5" t="s">
        <v>1786</v>
      </c>
      <c r="G240" s="5" t="s">
        <v>2070</v>
      </c>
      <c r="H240" s="5" t="s">
        <v>2064</v>
      </c>
      <c r="I240" s="5"/>
      <c r="J240" s="5"/>
      <c r="K240" s="5"/>
      <c r="L240" s="5"/>
    </row>
    <row r="241" spans="1:12" ht="230.1" customHeight="1" thickBot="1" x14ac:dyDescent="0.25">
      <c r="A241" s="7">
        <v>19</v>
      </c>
      <c r="B241" s="5" t="s">
        <v>2450</v>
      </c>
      <c r="C241" s="5" t="s">
        <v>134</v>
      </c>
      <c r="D241" s="5" t="s">
        <v>625</v>
      </c>
      <c r="E241" s="5" t="s">
        <v>231</v>
      </c>
      <c r="F241" s="5" t="s">
        <v>2451</v>
      </c>
      <c r="G241" s="5" t="s">
        <v>2070</v>
      </c>
      <c r="H241" s="5" t="s">
        <v>2064</v>
      </c>
      <c r="I241" s="5"/>
      <c r="J241" s="5"/>
      <c r="K241" s="5"/>
      <c r="L241" s="5"/>
    </row>
    <row r="242" spans="1:12" ht="230.1" customHeight="1" thickBot="1" x14ac:dyDescent="0.25">
      <c r="A242" s="7">
        <v>20</v>
      </c>
      <c r="B242" s="5" t="s">
        <v>2452</v>
      </c>
      <c r="C242" s="5" t="s">
        <v>8</v>
      </c>
      <c r="D242" s="5" t="s">
        <v>2453</v>
      </c>
      <c r="E242" s="5" t="s">
        <v>2454</v>
      </c>
      <c r="F242" s="5" t="s">
        <v>1697</v>
      </c>
      <c r="G242" s="5" t="s">
        <v>2070</v>
      </c>
      <c r="H242" s="5" t="s">
        <v>2064</v>
      </c>
      <c r="I242" s="5"/>
      <c r="J242" s="5"/>
      <c r="K242" s="5"/>
      <c r="L242" s="5"/>
    </row>
    <row r="243" spans="1:12" ht="230.1" customHeight="1" thickBot="1" x14ac:dyDescent="0.25">
      <c r="A243" s="7">
        <v>21</v>
      </c>
      <c r="B243" s="5" t="s">
        <v>2455</v>
      </c>
      <c r="C243" s="5" t="s">
        <v>134</v>
      </c>
      <c r="D243" s="5" t="s">
        <v>621</v>
      </c>
      <c r="E243" s="5" t="s">
        <v>622</v>
      </c>
      <c r="F243" s="5" t="s">
        <v>2456</v>
      </c>
      <c r="G243" s="5" t="s">
        <v>2070</v>
      </c>
      <c r="H243" s="5" t="s">
        <v>2064</v>
      </c>
      <c r="I243" s="5"/>
      <c r="J243" s="5"/>
      <c r="K243" s="5"/>
      <c r="L243" s="5"/>
    </row>
    <row r="244" spans="1:12" ht="230.1" customHeight="1" thickBot="1" x14ac:dyDescent="0.25">
      <c r="A244" s="7">
        <v>22</v>
      </c>
      <c r="B244" s="5" t="s">
        <v>2457</v>
      </c>
      <c r="C244" s="5" t="s">
        <v>134</v>
      </c>
      <c r="D244" s="5" t="s">
        <v>579</v>
      </c>
      <c r="E244" s="5" t="s">
        <v>225</v>
      </c>
      <c r="F244" s="5" t="s">
        <v>2458</v>
      </c>
      <c r="G244" s="5" t="s">
        <v>2070</v>
      </c>
      <c r="H244" s="5" t="s">
        <v>2064</v>
      </c>
      <c r="I244" s="5"/>
      <c r="J244" s="5"/>
      <c r="K244" s="5"/>
      <c r="L244" s="5"/>
    </row>
    <row r="245" spans="1:12" ht="230.1" customHeight="1" thickBot="1" x14ac:dyDescent="0.25">
      <c r="A245" s="7">
        <v>23</v>
      </c>
      <c r="B245" s="5" t="s">
        <v>2459</v>
      </c>
      <c r="C245" s="5" t="s">
        <v>134</v>
      </c>
      <c r="D245" s="5" t="s">
        <v>551</v>
      </c>
      <c r="E245" s="5" t="s">
        <v>552</v>
      </c>
      <c r="F245" s="5" t="s">
        <v>2460</v>
      </c>
      <c r="G245" s="5" t="s">
        <v>2070</v>
      </c>
      <c r="H245" s="5" t="s">
        <v>2064</v>
      </c>
      <c r="I245" s="5"/>
      <c r="J245" s="5"/>
      <c r="K245" s="5"/>
      <c r="L245" s="5"/>
    </row>
    <row r="246" spans="1:12" ht="230.1" customHeight="1" thickBot="1" x14ac:dyDescent="0.25">
      <c r="A246" s="7">
        <v>24</v>
      </c>
      <c r="B246" s="5" t="s">
        <v>2461</v>
      </c>
      <c r="C246" s="5" t="s">
        <v>134</v>
      </c>
      <c r="D246" s="5" t="s">
        <v>670</v>
      </c>
      <c r="E246" s="5" t="s">
        <v>671</v>
      </c>
      <c r="F246" s="5" t="s">
        <v>2462</v>
      </c>
      <c r="G246" s="5" t="s">
        <v>2070</v>
      </c>
      <c r="H246" s="5" t="s">
        <v>2064</v>
      </c>
      <c r="I246" s="5"/>
      <c r="J246" s="5"/>
      <c r="K246" s="5"/>
      <c r="L246" s="5"/>
    </row>
    <row r="247" spans="1:12" ht="230.1" customHeight="1" thickBot="1" x14ac:dyDescent="0.25">
      <c r="A247" s="7">
        <v>25</v>
      </c>
      <c r="B247" s="5" t="s">
        <v>2463</v>
      </c>
      <c r="C247" s="5" t="s">
        <v>134</v>
      </c>
      <c r="D247" s="5" t="s">
        <v>739</v>
      </c>
      <c r="E247" s="5" t="s">
        <v>671</v>
      </c>
      <c r="F247" s="5" t="s">
        <v>2126</v>
      </c>
      <c r="G247" s="5" t="s">
        <v>2070</v>
      </c>
      <c r="H247" s="5" t="s">
        <v>2064</v>
      </c>
      <c r="I247" s="5"/>
      <c r="J247" s="5"/>
      <c r="K247" s="5"/>
      <c r="L247" s="5"/>
    </row>
    <row r="248" spans="1:12" ht="230.1" customHeight="1" thickBot="1" x14ac:dyDescent="0.25">
      <c r="A248" s="7">
        <v>26</v>
      </c>
      <c r="B248" s="5" t="s">
        <v>2464</v>
      </c>
      <c r="C248" s="5" t="s">
        <v>8</v>
      </c>
      <c r="D248" s="5" t="s">
        <v>82</v>
      </c>
      <c r="E248" s="5" t="s">
        <v>83</v>
      </c>
      <c r="F248" s="5" t="s">
        <v>2465</v>
      </c>
      <c r="G248" s="5" t="s">
        <v>2070</v>
      </c>
      <c r="H248" s="5" t="s">
        <v>2064</v>
      </c>
      <c r="I248" s="5"/>
      <c r="J248" s="5"/>
      <c r="K248" s="5"/>
      <c r="L248" s="5"/>
    </row>
    <row r="249" spans="1:12" ht="230.1" customHeight="1" thickBot="1" x14ac:dyDescent="0.25">
      <c r="A249" s="7">
        <v>27</v>
      </c>
      <c r="B249" s="5" t="s">
        <v>2466</v>
      </c>
      <c r="C249" s="5" t="s">
        <v>8</v>
      </c>
      <c r="D249" s="5" t="s">
        <v>36</v>
      </c>
      <c r="E249" s="5" t="s">
        <v>37</v>
      </c>
      <c r="F249" s="5" t="s">
        <v>2467</v>
      </c>
      <c r="G249" s="5" t="s">
        <v>2070</v>
      </c>
      <c r="H249" s="5" t="s">
        <v>2064</v>
      </c>
      <c r="I249" s="5"/>
      <c r="J249" s="5"/>
      <c r="K249" s="5"/>
      <c r="L249" s="5"/>
    </row>
    <row r="250" spans="1:12" ht="230.1" customHeight="1" thickBot="1" x14ac:dyDescent="0.25">
      <c r="A250" s="7">
        <v>28</v>
      </c>
      <c r="B250" s="5" t="s">
        <v>2715</v>
      </c>
      <c r="C250" s="5" t="s">
        <v>58</v>
      </c>
      <c r="D250" s="5" t="s">
        <v>2716</v>
      </c>
      <c r="E250" s="5" t="s">
        <v>2717</v>
      </c>
      <c r="F250" s="5" t="s">
        <v>2154</v>
      </c>
      <c r="G250" s="5" t="s">
        <v>2070</v>
      </c>
      <c r="H250" s="5" t="s">
        <v>2064</v>
      </c>
      <c r="I250" s="5"/>
      <c r="J250" s="5"/>
      <c r="K250" s="5"/>
      <c r="L250" s="5"/>
    </row>
    <row r="251" spans="1:12" ht="210" customHeight="1" x14ac:dyDescent="1.2">
      <c r="F251" s="3"/>
      <c r="H251" s="9" t="s">
        <v>745</v>
      </c>
      <c r="I251" s="9"/>
      <c r="J251" s="9"/>
      <c r="K251" s="9"/>
      <c r="L251" s="9"/>
    </row>
    <row r="252" spans="1:12" ht="210" customHeight="1" thickBot="1" x14ac:dyDescent="1.25">
      <c r="F252" s="3"/>
      <c r="H252" s="9"/>
      <c r="I252" s="9"/>
      <c r="J252" s="9"/>
      <c r="K252" s="9"/>
      <c r="L252" s="9"/>
    </row>
    <row r="253" spans="1:12" ht="210" customHeight="1" thickBot="1" x14ac:dyDescent="0.25">
      <c r="A253" s="7" t="str">
        <f t="shared" ref="A253:L253" si="7">A222</f>
        <v>N°</v>
      </c>
      <c r="B253" s="5" t="str">
        <f t="shared" si="7"/>
        <v>Numero Inscription</v>
      </c>
      <c r="C253" s="5" t="str">
        <f t="shared" si="7"/>
        <v>Année Bac</v>
      </c>
      <c r="D253" s="5" t="str">
        <f t="shared" si="7"/>
        <v>Matricule</v>
      </c>
      <c r="E253" s="5" t="str">
        <f t="shared" si="7"/>
        <v>Nom</v>
      </c>
      <c r="F253" s="5" t="str">
        <f t="shared" si="7"/>
        <v>Prénom</v>
      </c>
      <c r="G253" s="5" t="str">
        <f t="shared" si="7"/>
        <v>Section</v>
      </c>
      <c r="H253" s="5" t="str">
        <f t="shared" si="7"/>
        <v>Groupe</v>
      </c>
      <c r="I253" s="7" t="str">
        <f t="shared" si="7"/>
        <v>TD N°01</v>
      </c>
      <c r="J253" s="7" t="str">
        <f t="shared" si="7"/>
        <v>TD N°02</v>
      </c>
      <c r="K253" s="7" t="str">
        <f t="shared" si="7"/>
        <v>TD N°03</v>
      </c>
      <c r="L253" s="7" t="str">
        <f t="shared" si="7"/>
        <v>TD N°04</v>
      </c>
    </row>
    <row r="254" spans="1:12" ht="230.1" customHeight="1" thickBot="1" x14ac:dyDescent="0.25">
      <c r="A254" s="7">
        <v>1</v>
      </c>
      <c r="B254" s="5" t="s">
        <v>2468</v>
      </c>
      <c r="C254" s="5" t="s">
        <v>134</v>
      </c>
      <c r="D254" s="5" t="s">
        <v>553</v>
      </c>
      <c r="E254" s="5" t="s">
        <v>554</v>
      </c>
      <c r="F254" s="5" t="s">
        <v>2469</v>
      </c>
      <c r="G254" s="5" t="s">
        <v>2070</v>
      </c>
      <c r="H254" s="5" t="s">
        <v>2065</v>
      </c>
      <c r="I254" s="5"/>
      <c r="J254" s="5"/>
      <c r="K254" s="5"/>
      <c r="L254" s="5"/>
    </row>
    <row r="255" spans="1:12" ht="230.1" customHeight="1" thickBot="1" x14ac:dyDescent="0.25">
      <c r="A255" s="7">
        <v>2</v>
      </c>
      <c r="B255" s="5" t="s">
        <v>2470</v>
      </c>
      <c r="C255" s="5" t="s">
        <v>134</v>
      </c>
      <c r="D255" s="5" t="s">
        <v>547</v>
      </c>
      <c r="E255" s="5" t="s">
        <v>548</v>
      </c>
      <c r="F255" s="5" t="s">
        <v>2471</v>
      </c>
      <c r="G255" s="5" t="s">
        <v>2070</v>
      </c>
      <c r="H255" s="5" t="s">
        <v>2065</v>
      </c>
      <c r="I255" s="5"/>
      <c r="J255" s="5"/>
      <c r="K255" s="5"/>
      <c r="L255" s="5"/>
    </row>
    <row r="256" spans="1:12" ht="230.1" customHeight="1" thickBot="1" x14ac:dyDescent="0.25">
      <c r="A256" s="7">
        <v>3</v>
      </c>
      <c r="B256" s="5" t="s">
        <v>2472</v>
      </c>
      <c r="C256" s="5" t="s">
        <v>134</v>
      </c>
      <c r="D256" s="5" t="s">
        <v>574</v>
      </c>
      <c r="E256" s="5" t="s">
        <v>575</v>
      </c>
      <c r="F256" s="5" t="s">
        <v>2473</v>
      </c>
      <c r="G256" s="5" t="s">
        <v>2070</v>
      </c>
      <c r="H256" s="5" t="s">
        <v>2065</v>
      </c>
      <c r="I256" s="5"/>
      <c r="J256" s="5"/>
      <c r="K256" s="5"/>
      <c r="L256" s="5"/>
    </row>
    <row r="257" spans="1:12" ht="230.1" customHeight="1" thickBot="1" x14ac:dyDescent="0.25">
      <c r="A257" s="7">
        <v>4</v>
      </c>
      <c r="B257" s="5" t="s">
        <v>2474</v>
      </c>
      <c r="C257" s="5" t="s">
        <v>134</v>
      </c>
      <c r="D257" s="5" t="s">
        <v>541</v>
      </c>
      <c r="E257" s="5" t="s">
        <v>542</v>
      </c>
      <c r="F257" s="5" t="s">
        <v>2475</v>
      </c>
      <c r="G257" s="5" t="s">
        <v>2070</v>
      </c>
      <c r="H257" s="5" t="s">
        <v>2065</v>
      </c>
      <c r="I257" s="5"/>
      <c r="J257" s="5"/>
      <c r="K257" s="5"/>
      <c r="L257" s="5"/>
    </row>
    <row r="258" spans="1:12" ht="230.1" customHeight="1" thickBot="1" x14ac:dyDescent="0.25">
      <c r="A258" s="7">
        <v>5</v>
      </c>
      <c r="B258" s="5" t="s">
        <v>2476</v>
      </c>
      <c r="C258" s="5" t="s">
        <v>134</v>
      </c>
      <c r="D258" s="5" t="s">
        <v>610</v>
      </c>
      <c r="E258" s="5" t="s">
        <v>611</v>
      </c>
      <c r="F258" s="5" t="s">
        <v>2477</v>
      </c>
      <c r="G258" s="5" t="s">
        <v>2070</v>
      </c>
      <c r="H258" s="5" t="s">
        <v>2065</v>
      </c>
      <c r="I258" s="5"/>
      <c r="J258" s="5"/>
      <c r="K258" s="5"/>
      <c r="L258" s="5"/>
    </row>
    <row r="259" spans="1:12" ht="230.1" customHeight="1" thickBot="1" x14ac:dyDescent="0.25">
      <c r="A259" s="7">
        <v>6</v>
      </c>
      <c r="B259" s="5" t="s">
        <v>2478</v>
      </c>
      <c r="C259" s="5" t="s">
        <v>134</v>
      </c>
      <c r="D259" s="5" t="s">
        <v>639</v>
      </c>
      <c r="E259" s="5" t="s">
        <v>640</v>
      </c>
      <c r="F259" s="5" t="s">
        <v>772</v>
      </c>
      <c r="G259" s="5" t="s">
        <v>2070</v>
      </c>
      <c r="H259" s="5" t="s">
        <v>2065</v>
      </c>
      <c r="I259" s="5"/>
      <c r="J259" s="5"/>
      <c r="K259" s="5"/>
      <c r="L259" s="5"/>
    </row>
    <row r="260" spans="1:12" ht="230.1" customHeight="1" thickBot="1" x14ac:dyDescent="0.25">
      <c r="A260" s="7">
        <v>7</v>
      </c>
      <c r="B260" s="5" t="s">
        <v>2479</v>
      </c>
      <c r="C260" s="5" t="s">
        <v>134</v>
      </c>
      <c r="D260" s="5" t="s">
        <v>612</v>
      </c>
      <c r="E260" s="5" t="s">
        <v>613</v>
      </c>
      <c r="F260" s="5" t="s">
        <v>2480</v>
      </c>
      <c r="G260" s="5" t="s">
        <v>2070</v>
      </c>
      <c r="H260" s="5" t="s">
        <v>2065</v>
      </c>
      <c r="I260" s="5"/>
      <c r="J260" s="5"/>
      <c r="K260" s="5"/>
      <c r="L260" s="5"/>
    </row>
    <row r="261" spans="1:12" ht="230.1" customHeight="1" thickBot="1" x14ac:dyDescent="0.25">
      <c r="A261" s="7">
        <v>8</v>
      </c>
      <c r="B261" s="5" t="s">
        <v>2481</v>
      </c>
      <c r="C261" s="5" t="s">
        <v>8</v>
      </c>
      <c r="D261" s="5" t="s">
        <v>102</v>
      </c>
      <c r="E261" s="5" t="s">
        <v>103</v>
      </c>
      <c r="F261" s="5" t="s">
        <v>2482</v>
      </c>
      <c r="G261" s="5" t="s">
        <v>2070</v>
      </c>
      <c r="H261" s="5" t="s">
        <v>2065</v>
      </c>
      <c r="I261" s="5"/>
      <c r="J261" s="5"/>
      <c r="K261" s="5"/>
      <c r="L261" s="5"/>
    </row>
    <row r="262" spans="1:12" ht="230.1" customHeight="1" thickBot="1" x14ac:dyDescent="0.25">
      <c r="A262" s="7">
        <v>9</v>
      </c>
      <c r="B262" s="5" t="s">
        <v>2483</v>
      </c>
      <c r="C262" s="5" t="s">
        <v>134</v>
      </c>
      <c r="D262" s="5" t="s">
        <v>256</v>
      </c>
      <c r="E262" s="5" t="s">
        <v>173</v>
      </c>
      <c r="F262" s="5" t="s">
        <v>2484</v>
      </c>
      <c r="G262" s="5" t="s">
        <v>2070</v>
      </c>
      <c r="H262" s="5" t="s">
        <v>2065</v>
      </c>
      <c r="I262" s="5"/>
      <c r="J262" s="5"/>
      <c r="K262" s="5"/>
      <c r="L262" s="5"/>
    </row>
    <row r="263" spans="1:12" ht="230.1" customHeight="1" thickBot="1" x14ac:dyDescent="0.25">
      <c r="A263" s="7">
        <v>10</v>
      </c>
      <c r="B263" s="5" t="s">
        <v>2485</v>
      </c>
      <c r="C263" s="5" t="s">
        <v>134</v>
      </c>
      <c r="D263" s="5" t="s">
        <v>643</v>
      </c>
      <c r="E263" s="5" t="s">
        <v>644</v>
      </c>
      <c r="F263" s="5" t="s">
        <v>2486</v>
      </c>
      <c r="G263" s="5" t="s">
        <v>2070</v>
      </c>
      <c r="H263" s="5" t="s">
        <v>2065</v>
      </c>
      <c r="I263" s="5"/>
      <c r="J263" s="5"/>
      <c r="K263" s="5"/>
      <c r="L263" s="5"/>
    </row>
    <row r="264" spans="1:12" ht="230.1" customHeight="1" thickBot="1" x14ac:dyDescent="0.25">
      <c r="A264" s="7">
        <v>11</v>
      </c>
      <c r="B264" s="5" t="s">
        <v>2487</v>
      </c>
      <c r="C264" s="5" t="s">
        <v>134</v>
      </c>
      <c r="D264" s="5" t="s">
        <v>603</v>
      </c>
      <c r="E264" s="5" t="s">
        <v>604</v>
      </c>
      <c r="F264" s="5" t="s">
        <v>2488</v>
      </c>
      <c r="G264" s="5" t="s">
        <v>2070</v>
      </c>
      <c r="H264" s="5" t="s">
        <v>2065</v>
      </c>
      <c r="I264" s="5"/>
      <c r="J264" s="5"/>
      <c r="K264" s="5"/>
      <c r="L264" s="5"/>
    </row>
    <row r="265" spans="1:12" ht="230.1" customHeight="1" thickBot="1" x14ac:dyDescent="0.25">
      <c r="A265" s="7">
        <v>12</v>
      </c>
      <c r="B265" s="5" t="s">
        <v>2489</v>
      </c>
      <c r="C265" s="5" t="s">
        <v>8</v>
      </c>
      <c r="D265" s="5" t="s">
        <v>106</v>
      </c>
      <c r="E265" s="5" t="s">
        <v>107</v>
      </c>
      <c r="F265" s="5" t="s">
        <v>2490</v>
      </c>
      <c r="G265" s="5" t="s">
        <v>2070</v>
      </c>
      <c r="H265" s="5" t="s">
        <v>2065</v>
      </c>
      <c r="I265" s="5"/>
      <c r="J265" s="5"/>
      <c r="K265" s="5"/>
      <c r="L265" s="5"/>
    </row>
    <row r="266" spans="1:12" ht="230.1" customHeight="1" thickBot="1" x14ac:dyDescent="0.25">
      <c r="A266" s="7">
        <v>13</v>
      </c>
      <c r="B266" s="5" t="s">
        <v>2491</v>
      </c>
      <c r="C266" s="5" t="s">
        <v>8</v>
      </c>
      <c r="D266" s="5" t="s">
        <v>100</v>
      </c>
      <c r="E266" s="5" t="s">
        <v>101</v>
      </c>
      <c r="F266" s="5" t="s">
        <v>2492</v>
      </c>
      <c r="G266" s="5" t="s">
        <v>2070</v>
      </c>
      <c r="H266" s="5" t="s">
        <v>2065</v>
      </c>
      <c r="I266" s="5"/>
      <c r="J266" s="5"/>
      <c r="K266" s="5"/>
      <c r="L266" s="5"/>
    </row>
    <row r="267" spans="1:12" ht="230.1" customHeight="1" thickBot="1" x14ac:dyDescent="0.25">
      <c r="A267" s="7">
        <v>14</v>
      </c>
      <c r="B267" s="5" t="s">
        <v>2493</v>
      </c>
      <c r="C267" s="5" t="s">
        <v>134</v>
      </c>
      <c r="D267" s="5" t="s">
        <v>514</v>
      </c>
      <c r="E267" s="5" t="s">
        <v>430</v>
      </c>
      <c r="F267" s="5" t="s">
        <v>2494</v>
      </c>
      <c r="G267" s="5" t="s">
        <v>2070</v>
      </c>
      <c r="H267" s="5" t="s">
        <v>2065</v>
      </c>
      <c r="I267" s="5"/>
      <c r="J267" s="5"/>
      <c r="K267" s="5"/>
      <c r="L267" s="5"/>
    </row>
    <row r="268" spans="1:12" ht="230.1" customHeight="1" thickBot="1" x14ac:dyDescent="0.25">
      <c r="A268" s="7">
        <v>15</v>
      </c>
      <c r="B268" s="5" t="s">
        <v>2495</v>
      </c>
      <c r="C268" s="5" t="s">
        <v>134</v>
      </c>
      <c r="D268" s="5" t="s">
        <v>501</v>
      </c>
      <c r="E268" s="5" t="s">
        <v>502</v>
      </c>
      <c r="F268" s="5" t="s">
        <v>2496</v>
      </c>
      <c r="G268" s="5" t="s">
        <v>2070</v>
      </c>
      <c r="H268" s="5" t="s">
        <v>2065</v>
      </c>
      <c r="I268" s="5"/>
      <c r="J268" s="5"/>
      <c r="K268" s="5"/>
      <c r="L268" s="5"/>
    </row>
    <row r="269" spans="1:12" ht="230.1" customHeight="1" thickBot="1" x14ac:dyDescent="0.25">
      <c r="A269" s="7">
        <v>16</v>
      </c>
      <c r="B269" s="5" t="s">
        <v>2497</v>
      </c>
      <c r="C269" s="5" t="s">
        <v>134</v>
      </c>
      <c r="D269" s="5" t="s">
        <v>487</v>
      </c>
      <c r="E269" s="5" t="s">
        <v>409</v>
      </c>
      <c r="F269" s="5" t="s">
        <v>2498</v>
      </c>
      <c r="G269" s="5" t="s">
        <v>2070</v>
      </c>
      <c r="H269" s="5" t="s">
        <v>2065</v>
      </c>
      <c r="I269" s="5"/>
      <c r="J269" s="5"/>
      <c r="K269" s="5"/>
      <c r="L269" s="5"/>
    </row>
    <row r="270" spans="1:12" ht="230.1" customHeight="1" thickBot="1" x14ac:dyDescent="0.25">
      <c r="A270" s="7">
        <v>17</v>
      </c>
      <c r="B270" s="5" t="s">
        <v>2499</v>
      </c>
      <c r="C270" s="5" t="s">
        <v>134</v>
      </c>
      <c r="D270" s="5" t="s">
        <v>589</v>
      </c>
      <c r="E270" s="5" t="s">
        <v>590</v>
      </c>
      <c r="F270" s="5" t="s">
        <v>2500</v>
      </c>
      <c r="G270" s="5" t="s">
        <v>2070</v>
      </c>
      <c r="H270" s="5" t="s">
        <v>2065</v>
      </c>
      <c r="I270" s="5"/>
      <c r="J270" s="5"/>
      <c r="K270" s="5"/>
      <c r="L270" s="5"/>
    </row>
    <row r="271" spans="1:12" ht="230.1" customHeight="1" thickBot="1" x14ac:dyDescent="0.25">
      <c r="A271" s="7">
        <v>18</v>
      </c>
      <c r="B271" s="5" t="s">
        <v>2501</v>
      </c>
      <c r="C271" s="5" t="s">
        <v>134</v>
      </c>
      <c r="D271" s="5" t="s">
        <v>557</v>
      </c>
      <c r="E271" s="5" t="s">
        <v>225</v>
      </c>
      <c r="F271" s="5" t="s">
        <v>2502</v>
      </c>
      <c r="G271" s="5" t="s">
        <v>2070</v>
      </c>
      <c r="H271" s="5" t="s">
        <v>2065</v>
      </c>
      <c r="I271" s="5"/>
      <c r="J271" s="5"/>
      <c r="K271" s="5"/>
      <c r="L271" s="5"/>
    </row>
    <row r="272" spans="1:12" ht="230.1" customHeight="1" thickBot="1" x14ac:dyDescent="0.25">
      <c r="A272" s="7">
        <v>19</v>
      </c>
      <c r="B272" s="5" t="s">
        <v>2503</v>
      </c>
      <c r="C272" s="5" t="s">
        <v>134</v>
      </c>
      <c r="D272" s="5" t="s">
        <v>560</v>
      </c>
      <c r="E272" s="5" t="s">
        <v>561</v>
      </c>
      <c r="F272" s="5" t="s">
        <v>2504</v>
      </c>
      <c r="G272" s="5" t="s">
        <v>2070</v>
      </c>
      <c r="H272" s="5" t="s">
        <v>2065</v>
      </c>
      <c r="I272" s="5"/>
      <c r="J272" s="5"/>
      <c r="K272" s="5"/>
      <c r="L272" s="5"/>
    </row>
    <row r="273" spans="1:12" ht="230.1" customHeight="1" thickBot="1" x14ac:dyDescent="0.25">
      <c r="A273" s="7">
        <v>20</v>
      </c>
      <c r="B273" s="5" t="s">
        <v>2505</v>
      </c>
      <c r="C273" s="5" t="s">
        <v>134</v>
      </c>
      <c r="D273" s="5" t="s">
        <v>693</v>
      </c>
      <c r="E273" s="5" t="s">
        <v>694</v>
      </c>
      <c r="F273" s="5" t="s">
        <v>2506</v>
      </c>
      <c r="G273" s="5" t="s">
        <v>2070</v>
      </c>
      <c r="H273" s="5" t="s">
        <v>2065</v>
      </c>
      <c r="I273" s="5"/>
      <c r="J273" s="5"/>
      <c r="K273" s="5"/>
      <c r="L273" s="5"/>
    </row>
    <row r="274" spans="1:12" ht="230.1" customHeight="1" thickBot="1" x14ac:dyDescent="0.25">
      <c r="A274" s="7">
        <v>21</v>
      </c>
      <c r="B274" s="5" t="s">
        <v>2507</v>
      </c>
      <c r="C274" s="5" t="s">
        <v>134</v>
      </c>
      <c r="D274" s="5" t="s">
        <v>728</v>
      </c>
      <c r="E274" s="5" t="s">
        <v>729</v>
      </c>
      <c r="F274" s="5" t="s">
        <v>2508</v>
      </c>
      <c r="G274" s="5" t="s">
        <v>2070</v>
      </c>
      <c r="H274" s="5" t="s">
        <v>2065</v>
      </c>
      <c r="I274" s="5"/>
      <c r="J274" s="5"/>
      <c r="K274" s="5"/>
      <c r="L274" s="5"/>
    </row>
    <row r="275" spans="1:12" ht="230.1" customHeight="1" thickBot="1" x14ac:dyDescent="0.25">
      <c r="A275" s="7">
        <v>22</v>
      </c>
      <c r="B275" s="5" t="s">
        <v>2509</v>
      </c>
      <c r="C275" s="5" t="s">
        <v>134</v>
      </c>
      <c r="D275" s="5" t="s">
        <v>735</v>
      </c>
      <c r="E275" s="5" t="s">
        <v>736</v>
      </c>
      <c r="F275" s="5" t="s">
        <v>2510</v>
      </c>
      <c r="G275" s="5" t="s">
        <v>2070</v>
      </c>
      <c r="H275" s="5" t="s">
        <v>2065</v>
      </c>
      <c r="I275" s="5"/>
      <c r="J275" s="5"/>
      <c r="K275" s="5"/>
      <c r="L275" s="5"/>
    </row>
    <row r="276" spans="1:12" ht="230.1" customHeight="1" thickBot="1" x14ac:dyDescent="0.25">
      <c r="A276" s="7">
        <v>23</v>
      </c>
      <c r="B276" s="5" t="s">
        <v>2511</v>
      </c>
      <c r="C276" s="5" t="s">
        <v>134</v>
      </c>
      <c r="D276" s="5" t="s">
        <v>497</v>
      </c>
      <c r="E276" s="5" t="s">
        <v>498</v>
      </c>
      <c r="F276" s="5" t="s">
        <v>2512</v>
      </c>
      <c r="G276" s="5" t="s">
        <v>2070</v>
      </c>
      <c r="H276" s="5" t="s">
        <v>2065</v>
      </c>
      <c r="I276" s="5"/>
      <c r="J276" s="5"/>
      <c r="K276" s="5"/>
      <c r="L276" s="5"/>
    </row>
    <row r="277" spans="1:12" ht="230.1" customHeight="1" thickBot="1" x14ac:dyDescent="0.25">
      <c r="A277" s="7">
        <v>24</v>
      </c>
      <c r="B277" s="5" t="s">
        <v>2513</v>
      </c>
      <c r="C277" s="5" t="s">
        <v>134</v>
      </c>
      <c r="D277" s="5" t="s">
        <v>595</v>
      </c>
      <c r="E277" s="5" t="s">
        <v>596</v>
      </c>
      <c r="F277" s="5" t="s">
        <v>2337</v>
      </c>
      <c r="G277" s="5" t="s">
        <v>2070</v>
      </c>
      <c r="H277" s="5" t="s">
        <v>2065</v>
      </c>
      <c r="I277" s="5"/>
      <c r="J277" s="5"/>
      <c r="K277" s="5"/>
      <c r="L277" s="5"/>
    </row>
    <row r="278" spans="1:12" ht="230.1" customHeight="1" thickBot="1" x14ac:dyDescent="0.25">
      <c r="A278" s="7">
        <v>25</v>
      </c>
      <c r="B278" s="5" t="s">
        <v>2514</v>
      </c>
      <c r="C278" s="5" t="s">
        <v>134</v>
      </c>
      <c r="D278" s="5" t="s">
        <v>239</v>
      </c>
      <c r="E278" s="5" t="s">
        <v>240</v>
      </c>
      <c r="F278" s="5" t="s">
        <v>2515</v>
      </c>
      <c r="G278" s="5" t="s">
        <v>2070</v>
      </c>
      <c r="H278" s="5" t="s">
        <v>2065</v>
      </c>
      <c r="I278" s="5"/>
      <c r="J278" s="5"/>
      <c r="K278" s="5"/>
      <c r="L278" s="5"/>
    </row>
    <row r="279" spans="1:12" ht="230.1" customHeight="1" thickBot="1" x14ac:dyDescent="0.25">
      <c r="A279" s="7">
        <v>26</v>
      </c>
      <c r="B279" s="5" t="s">
        <v>2516</v>
      </c>
      <c r="C279" s="5" t="s">
        <v>134</v>
      </c>
      <c r="D279" s="5" t="s">
        <v>573</v>
      </c>
      <c r="E279" s="5" t="s">
        <v>339</v>
      </c>
      <c r="F279" s="5" t="s">
        <v>2517</v>
      </c>
      <c r="G279" s="5" t="s">
        <v>2070</v>
      </c>
      <c r="H279" s="5" t="s">
        <v>2065</v>
      </c>
      <c r="I279" s="5"/>
      <c r="J279" s="5"/>
      <c r="K279" s="5"/>
      <c r="L279" s="5"/>
    </row>
    <row r="280" spans="1:12" ht="230.1" customHeight="1" thickBot="1" x14ac:dyDescent="0.25">
      <c r="A280" s="7">
        <v>27</v>
      </c>
      <c r="B280" s="5" t="s">
        <v>2518</v>
      </c>
      <c r="C280" s="5" t="s">
        <v>134</v>
      </c>
      <c r="D280" s="5" t="s">
        <v>631</v>
      </c>
      <c r="E280" s="5" t="s">
        <v>632</v>
      </c>
      <c r="F280" s="5" t="s">
        <v>2519</v>
      </c>
      <c r="G280" s="5" t="s">
        <v>2070</v>
      </c>
      <c r="H280" s="5" t="s">
        <v>2065</v>
      </c>
      <c r="I280" s="5"/>
      <c r="J280" s="5"/>
      <c r="K280" s="5"/>
      <c r="L280" s="5"/>
    </row>
    <row r="281" spans="1:12" ht="230.1" customHeight="1" thickBot="1" x14ac:dyDescent="0.25">
      <c r="A281" s="7">
        <v>28</v>
      </c>
      <c r="B281" s="5" t="s">
        <v>2520</v>
      </c>
      <c r="C281" s="5" t="s">
        <v>134</v>
      </c>
      <c r="D281" s="5" t="s">
        <v>517</v>
      </c>
      <c r="E281" s="5" t="s">
        <v>518</v>
      </c>
      <c r="F281" s="5" t="s">
        <v>2521</v>
      </c>
      <c r="G281" s="5" t="s">
        <v>2070</v>
      </c>
      <c r="H281" s="5" t="s">
        <v>2065</v>
      </c>
      <c r="I281" s="5"/>
      <c r="J281" s="5"/>
      <c r="K281" s="5"/>
      <c r="L281" s="5"/>
    </row>
    <row r="282" spans="1:12" ht="210" customHeight="1" thickBot="1" x14ac:dyDescent="0.25">
      <c r="A282" s="7">
        <v>29</v>
      </c>
      <c r="B282" s="5" t="s">
        <v>2522</v>
      </c>
      <c r="C282" s="5" t="s">
        <v>134</v>
      </c>
      <c r="D282" s="5" t="s">
        <v>585</v>
      </c>
      <c r="E282" s="5" t="s">
        <v>586</v>
      </c>
      <c r="F282" s="5" t="s">
        <v>1753</v>
      </c>
      <c r="G282" s="5" t="s">
        <v>2070</v>
      </c>
      <c r="H282" s="5" t="s">
        <v>2065</v>
      </c>
      <c r="I282" s="5"/>
      <c r="J282" s="5"/>
      <c r="K282" s="5"/>
      <c r="L282" s="5"/>
    </row>
    <row r="283" spans="1:12" ht="210" customHeight="1" x14ac:dyDescent="1.2">
      <c r="F283" s="3"/>
      <c r="H283" s="11" t="s">
        <v>745</v>
      </c>
      <c r="I283" s="11"/>
      <c r="J283" s="11"/>
      <c r="K283" s="11"/>
      <c r="L283" s="12"/>
    </row>
    <row r="284" spans="1:12" ht="210" customHeight="1" thickBot="1" x14ac:dyDescent="1.25">
      <c r="F284" s="3"/>
      <c r="H284" s="11"/>
      <c r="I284" s="11"/>
      <c r="J284" s="11"/>
      <c r="K284" s="11"/>
      <c r="L284" s="12"/>
    </row>
    <row r="285" spans="1:12" ht="210" customHeight="1" thickBot="1" x14ac:dyDescent="0.25">
      <c r="A285" s="7" t="str">
        <f t="shared" ref="A285:L285" si="8">A253</f>
        <v>N°</v>
      </c>
      <c r="B285" s="5" t="str">
        <f t="shared" si="8"/>
        <v>Numero Inscription</v>
      </c>
      <c r="C285" s="5" t="str">
        <f t="shared" si="8"/>
        <v>Année Bac</v>
      </c>
      <c r="D285" s="5" t="str">
        <f t="shared" si="8"/>
        <v>Matricule</v>
      </c>
      <c r="E285" s="5" t="str">
        <f t="shared" si="8"/>
        <v>Nom</v>
      </c>
      <c r="F285" s="5" t="str">
        <f t="shared" si="8"/>
        <v>Prénom</v>
      </c>
      <c r="G285" s="5" t="str">
        <f t="shared" si="8"/>
        <v>Section</v>
      </c>
      <c r="H285" s="5" t="str">
        <f t="shared" si="8"/>
        <v>Groupe</v>
      </c>
      <c r="I285" s="7" t="str">
        <f t="shared" si="8"/>
        <v>TD N°01</v>
      </c>
      <c r="J285" s="7" t="str">
        <f t="shared" si="8"/>
        <v>TD N°02</v>
      </c>
      <c r="K285" s="7" t="str">
        <f t="shared" si="8"/>
        <v>TD N°03</v>
      </c>
      <c r="L285" s="7" t="str">
        <f t="shared" si="8"/>
        <v>TD N°04</v>
      </c>
    </row>
    <row r="286" spans="1:12" ht="230.1" customHeight="1" thickBot="1" x14ac:dyDescent="0.25">
      <c r="A286" s="7">
        <v>1</v>
      </c>
      <c r="B286" s="5" t="s">
        <v>2523</v>
      </c>
      <c r="C286" s="5" t="s">
        <v>134</v>
      </c>
      <c r="D286" s="5" t="s">
        <v>494</v>
      </c>
      <c r="E286" s="5" t="s">
        <v>495</v>
      </c>
      <c r="F286" s="5" t="s">
        <v>2524</v>
      </c>
      <c r="G286" s="5" t="s">
        <v>2070</v>
      </c>
      <c r="H286" s="5" t="s">
        <v>2066</v>
      </c>
      <c r="I286" s="5"/>
      <c r="J286" s="5"/>
      <c r="K286" s="5"/>
      <c r="L286" s="5"/>
    </row>
    <row r="287" spans="1:12" ht="230.1" customHeight="1" thickBot="1" x14ac:dyDescent="0.25">
      <c r="A287" s="7">
        <v>2</v>
      </c>
      <c r="B287" s="5" t="s">
        <v>2525</v>
      </c>
      <c r="C287" s="5" t="s">
        <v>8</v>
      </c>
      <c r="D287" s="5" t="s">
        <v>9</v>
      </c>
      <c r="E287" s="5" t="s">
        <v>10</v>
      </c>
      <c r="F287" s="5" t="s">
        <v>2526</v>
      </c>
      <c r="G287" s="5" t="s">
        <v>2070</v>
      </c>
      <c r="H287" s="5" t="s">
        <v>2066</v>
      </c>
      <c r="I287" s="5"/>
      <c r="J287" s="5"/>
      <c r="K287" s="5"/>
      <c r="L287" s="5"/>
    </row>
    <row r="288" spans="1:12" ht="230.1" customHeight="1" thickBot="1" x14ac:dyDescent="0.25">
      <c r="A288" s="7">
        <v>3</v>
      </c>
      <c r="B288" s="5" t="s">
        <v>2527</v>
      </c>
      <c r="C288" s="5" t="s">
        <v>134</v>
      </c>
      <c r="D288" s="5" t="s">
        <v>576</v>
      </c>
      <c r="E288" s="5" t="s">
        <v>577</v>
      </c>
      <c r="F288" s="5" t="s">
        <v>1158</v>
      </c>
      <c r="G288" s="5" t="s">
        <v>2070</v>
      </c>
      <c r="H288" s="5" t="s">
        <v>2066</v>
      </c>
      <c r="I288" s="5"/>
      <c r="J288" s="5"/>
      <c r="K288" s="5"/>
      <c r="L288" s="5"/>
    </row>
    <row r="289" spans="1:12" ht="230.1" customHeight="1" thickBot="1" x14ac:dyDescent="0.25">
      <c r="A289" s="7">
        <v>4</v>
      </c>
      <c r="B289" s="5" t="s">
        <v>2528</v>
      </c>
      <c r="C289" s="5" t="s">
        <v>134</v>
      </c>
      <c r="D289" s="5" t="s">
        <v>580</v>
      </c>
      <c r="E289" s="5" t="s">
        <v>581</v>
      </c>
      <c r="F289" s="5" t="s">
        <v>2529</v>
      </c>
      <c r="G289" s="5" t="s">
        <v>2070</v>
      </c>
      <c r="H289" s="5" t="s">
        <v>2066</v>
      </c>
      <c r="I289" s="5"/>
      <c r="J289" s="5"/>
      <c r="K289" s="5"/>
      <c r="L289" s="5"/>
    </row>
    <row r="290" spans="1:12" ht="230.1" customHeight="1" thickBot="1" x14ac:dyDescent="0.25">
      <c r="A290" s="7">
        <v>5</v>
      </c>
      <c r="B290" s="5" t="s">
        <v>2530</v>
      </c>
      <c r="C290" s="5" t="s">
        <v>134</v>
      </c>
      <c r="D290" s="5" t="s">
        <v>538</v>
      </c>
      <c r="E290" s="5" t="s">
        <v>231</v>
      </c>
      <c r="F290" s="5" t="s">
        <v>2112</v>
      </c>
      <c r="G290" s="5" t="s">
        <v>2070</v>
      </c>
      <c r="H290" s="5" t="s">
        <v>2066</v>
      </c>
      <c r="I290" s="5"/>
      <c r="J290" s="5"/>
      <c r="K290" s="5"/>
      <c r="L290" s="5"/>
    </row>
    <row r="291" spans="1:12" ht="230.1" customHeight="1" thickBot="1" x14ac:dyDescent="0.25">
      <c r="A291" s="7">
        <v>6</v>
      </c>
      <c r="B291" s="5" t="s">
        <v>2531</v>
      </c>
      <c r="C291" s="5" t="s">
        <v>134</v>
      </c>
      <c r="D291" s="5" t="s">
        <v>701</v>
      </c>
      <c r="E291" s="5" t="s">
        <v>702</v>
      </c>
      <c r="F291" s="5" t="s">
        <v>2532</v>
      </c>
      <c r="G291" s="5" t="s">
        <v>2070</v>
      </c>
      <c r="H291" s="5" t="s">
        <v>2066</v>
      </c>
      <c r="I291" s="5"/>
      <c r="J291" s="5"/>
      <c r="K291" s="5"/>
      <c r="L291" s="5"/>
    </row>
    <row r="292" spans="1:12" ht="230.1" customHeight="1" thickBot="1" x14ac:dyDescent="0.25">
      <c r="A292" s="7">
        <v>7</v>
      </c>
      <c r="B292" s="5" t="s">
        <v>2533</v>
      </c>
      <c r="C292" s="5" t="s">
        <v>134</v>
      </c>
      <c r="D292" s="5" t="s">
        <v>533</v>
      </c>
      <c r="E292" s="5" t="s">
        <v>534</v>
      </c>
      <c r="F292" s="5" t="s">
        <v>2534</v>
      </c>
      <c r="G292" s="5" t="s">
        <v>2070</v>
      </c>
      <c r="H292" s="5" t="s">
        <v>2066</v>
      </c>
      <c r="I292" s="5"/>
      <c r="J292" s="5"/>
      <c r="K292" s="5"/>
      <c r="L292" s="5"/>
    </row>
    <row r="293" spans="1:12" ht="230.1" customHeight="1" thickBot="1" x14ac:dyDescent="0.25">
      <c r="A293" s="7">
        <v>8</v>
      </c>
      <c r="B293" s="5" t="s">
        <v>2535</v>
      </c>
      <c r="C293" s="5" t="s">
        <v>134</v>
      </c>
      <c r="D293" s="5" t="s">
        <v>539</v>
      </c>
      <c r="E293" s="5" t="s">
        <v>540</v>
      </c>
      <c r="F293" s="5" t="s">
        <v>2536</v>
      </c>
      <c r="G293" s="5" t="s">
        <v>2070</v>
      </c>
      <c r="H293" s="5" t="s">
        <v>2066</v>
      </c>
      <c r="I293" s="5"/>
      <c r="J293" s="5"/>
      <c r="K293" s="5"/>
      <c r="L293" s="5"/>
    </row>
    <row r="294" spans="1:12" ht="230.1" customHeight="1" thickBot="1" x14ac:dyDescent="0.25">
      <c r="A294" s="7">
        <v>9</v>
      </c>
      <c r="B294" s="5" t="s">
        <v>2537</v>
      </c>
      <c r="C294" s="5" t="s">
        <v>8</v>
      </c>
      <c r="D294" s="5" t="s">
        <v>97</v>
      </c>
      <c r="E294" s="5" t="s">
        <v>98</v>
      </c>
      <c r="F294" s="5" t="s">
        <v>2538</v>
      </c>
      <c r="G294" s="5" t="s">
        <v>2070</v>
      </c>
      <c r="H294" s="5" t="s">
        <v>2066</v>
      </c>
      <c r="I294" s="5"/>
      <c r="J294" s="5"/>
      <c r="K294" s="5"/>
      <c r="L294" s="5"/>
    </row>
    <row r="295" spans="1:12" ht="230.1" customHeight="1" thickBot="1" x14ac:dyDescent="0.25">
      <c r="A295" s="7">
        <v>10</v>
      </c>
      <c r="B295" s="5" t="s">
        <v>2539</v>
      </c>
      <c r="C295" s="5" t="s">
        <v>134</v>
      </c>
      <c r="D295" s="5" t="s">
        <v>658</v>
      </c>
      <c r="E295" s="5" t="s">
        <v>659</v>
      </c>
      <c r="F295" s="5" t="s">
        <v>2540</v>
      </c>
      <c r="G295" s="5" t="s">
        <v>2070</v>
      </c>
      <c r="H295" s="5" t="s">
        <v>2066</v>
      </c>
      <c r="I295" s="5"/>
      <c r="J295" s="5"/>
      <c r="K295" s="5"/>
      <c r="L295" s="5"/>
    </row>
    <row r="296" spans="1:12" ht="230.1" customHeight="1" thickBot="1" x14ac:dyDescent="0.25">
      <c r="A296" s="7">
        <v>11</v>
      </c>
      <c r="B296" s="5" t="s">
        <v>2541</v>
      </c>
      <c r="C296" s="5" t="s">
        <v>8</v>
      </c>
      <c r="D296" s="5" t="s">
        <v>2542</v>
      </c>
      <c r="E296" s="5" t="s">
        <v>50</v>
      </c>
      <c r="F296" s="5" t="s">
        <v>2543</v>
      </c>
      <c r="G296" s="5" t="s">
        <v>2070</v>
      </c>
      <c r="H296" s="5" t="s">
        <v>2066</v>
      </c>
      <c r="I296" s="5"/>
      <c r="J296" s="5"/>
      <c r="K296" s="5"/>
      <c r="L296" s="5"/>
    </row>
    <row r="297" spans="1:12" ht="230.1" customHeight="1" thickBot="1" x14ac:dyDescent="0.25">
      <c r="A297" s="7">
        <v>12</v>
      </c>
      <c r="B297" s="5" t="s">
        <v>2544</v>
      </c>
      <c r="C297" s="5" t="s">
        <v>8</v>
      </c>
      <c r="D297" s="5" t="s">
        <v>2545</v>
      </c>
      <c r="E297" s="5" t="s">
        <v>2546</v>
      </c>
      <c r="F297" s="5" t="s">
        <v>2547</v>
      </c>
      <c r="G297" s="5" t="s">
        <v>2070</v>
      </c>
      <c r="H297" s="5" t="s">
        <v>2066</v>
      </c>
      <c r="I297" s="5"/>
      <c r="J297" s="5"/>
      <c r="K297" s="5"/>
      <c r="L297" s="5"/>
    </row>
    <row r="298" spans="1:12" ht="230.1" customHeight="1" thickBot="1" x14ac:dyDescent="0.25">
      <c r="A298" s="7">
        <v>13</v>
      </c>
      <c r="B298" s="5" t="s">
        <v>2548</v>
      </c>
      <c r="C298" s="5" t="s">
        <v>8</v>
      </c>
      <c r="D298" s="5" t="s">
        <v>2549</v>
      </c>
      <c r="E298" s="5" t="s">
        <v>2550</v>
      </c>
      <c r="F298" s="5" t="s">
        <v>2551</v>
      </c>
      <c r="G298" s="5" t="s">
        <v>2070</v>
      </c>
      <c r="H298" s="5" t="s">
        <v>2066</v>
      </c>
      <c r="I298" s="5"/>
      <c r="J298" s="5"/>
      <c r="K298" s="5"/>
      <c r="L298" s="5"/>
    </row>
    <row r="299" spans="1:12" ht="230.1" customHeight="1" thickBot="1" x14ac:dyDescent="0.25">
      <c r="A299" s="7">
        <v>14</v>
      </c>
      <c r="B299" s="5" t="s">
        <v>2552</v>
      </c>
      <c r="C299" s="5" t="s">
        <v>8</v>
      </c>
      <c r="D299" s="5" t="s">
        <v>2553</v>
      </c>
      <c r="E299" s="5" t="s">
        <v>2554</v>
      </c>
      <c r="F299" s="5" t="s">
        <v>2555</v>
      </c>
      <c r="G299" s="5" t="s">
        <v>2070</v>
      </c>
      <c r="H299" s="5" t="s">
        <v>2066</v>
      </c>
      <c r="I299" s="5"/>
      <c r="J299" s="5"/>
      <c r="K299" s="5"/>
      <c r="L299" s="5"/>
    </row>
    <row r="300" spans="1:12" ht="230.1" customHeight="1" thickBot="1" x14ac:dyDescent="0.25">
      <c r="A300" s="7">
        <v>15</v>
      </c>
      <c r="B300" s="5" t="s">
        <v>2556</v>
      </c>
      <c r="C300" s="5" t="s">
        <v>8</v>
      </c>
      <c r="D300" s="5" t="s">
        <v>2557</v>
      </c>
      <c r="E300" s="5" t="s">
        <v>2558</v>
      </c>
      <c r="F300" s="5" t="s">
        <v>2559</v>
      </c>
      <c r="G300" s="5" t="s">
        <v>2070</v>
      </c>
      <c r="H300" s="5" t="s">
        <v>2066</v>
      </c>
      <c r="I300" s="5"/>
      <c r="J300" s="5"/>
      <c r="K300" s="5"/>
      <c r="L300" s="5"/>
    </row>
    <row r="301" spans="1:12" ht="230.1" customHeight="1" thickBot="1" x14ac:dyDescent="0.25">
      <c r="A301" s="7">
        <v>16</v>
      </c>
      <c r="B301" s="5" t="s">
        <v>2560</v>
      </c>
      <c r="C301" s="5" t="s">
        <v>134</v>
      </c>
      <c r="D301" s="5" t="s">
        <v>732</v>
      </c>
      <c r="E301" s="5" t="s">
        <v>108</v>
      </c>
      <c r="F301" s="5" t="s">
        <v>2561</v>
      </c>
      <c r="G301" s="5" t="s">
        <v>2070</v>
      </c>
      <c r="H301" s="5" t="s">
        <v>2066</v>
      </c>
      <c r="I301" s="5"/>
      <c r="J301" s="5"/>
      <c r="K301" s="5"/>
      <c r="L301" s="5"/>
    </row>
    <row r="302" spans="1:12" ht="230.1" customHeight="1" thickBot="1" x14ac:dyDescent="0.25">
      <c r="A302" s="7">
        <v>17</v>
      </c>
      <c r="B302" s="5" t="s">
        <v>2562</v>
      </c>
      <c r="C302" s="5" t="s">
        <v>134</v>
      </c>
      <c r="D302" s="5" t="s">
        <v>491</v>
      </c>
      <c r="E302" s="5" t="s">
        <v>492</v>
      </c>
      <c r="F302" s="5" t="s">
        <v>2563</v>
      </c>
      <c r="G302" s="5" t="s">
        <v>2070</v>
      </c>
      <c r="H302" s="5" t="s">
        <v>2066</v>
      </c>
      <c r="I302" s="5"/>
      <c r="J302" s="5"/>
      <c r="K302" s="5"/>
      <c r="L302" s="5"/>
    </row>
    <row r="303" spans="1:12" ht="230.1" customHeight="1" thickBot="1" x14ac:dyDescent="0.25">
      <c r="A303" s="7">
        <v>18</v>
      </c>
      <c r="B303" s="5" t="s">
        <v>2564</v>
      </c>
      <c r="C303" s="5" t="s">
        <v>134</v>
      </c>
      <c r="D303" s="5" t="s">
        <v>676</v>
      </c>
      <c r="E303" s="5" t="s">
        <v>677</v>
      </c>
      <c r="F303" s="5" t="s">
        <v>2565</v>
      </c>
      <c r="G303" s="5" t="s">
        <v>2070</v>
      </c>
      <c r="H303" s="5" t="s">
        <v>2066</v>
      </c>
      <c r="I303" s="5"/>
      <c r="J303" s="5"/>
      <c r="K303" s="5"/>
      <c r="L303" s="5"/>
    </row>
    <row r="304" spans="1:12" ht="230.1" customHeight="1" thickBot="1" x14ac:dyDescent="0.25">
      <c r="A304" s="7">
        <v>19</v>
      </c>
      <c r="B304" s="5" t="s">
        <v>2566</v>
      </c>
      <c r="C304" s="5" t="s">
        <v>134</v>
      </c>
      <c r="D304" s="5" t="s">
        <v>549</v>
      </c>
      <c r="E304" s="5" t="s">
        <v>550</v>
      </c>
      <c r="F304" s="5" t="s">
        <v>2567</v>
      </c>
      <c r="G304" s="5" t="s">
        <v>2070</v>
      </c>
      <c r="H304" s="5" t="s">
        <v>2066</v>
      </c>
      <c r="I304" s="5"/>
      <c r="J304" s="5"/>
      <c r="K304" s="5"/>
      <c r="L304" s="5"/>
    </row>
    <row r="305" spans="1:12" ht="230.1" customHeight="1" thickBot="1" x14ac:dyDescent="0.25">
      <c r="A305" s="7">
        <v>20</v>
      </c>
      <c r="B305" s="5" t="s">
        <v>2568</v>
      </c>
      <c r="C305" s="5" t="s">
        <v>134</v>
      </c>
      <c r="D305" s="5" t="s">
        <v>699</v>
      </c>
      <c r="E305" s="5" t="s">
        <v>700</v>
      </c>
      <c r="F305" s="5" t="s">
        <v>2569</v>
      </c>
      <c r="G305" s="5" t="s">
        <v>2070</v>
      </c>
      <c r="H305" s="5" t="s">
        <v>2066</v>
      </c>
      <c r="I305" s="5"/>
      <c r="J305" s="5"/>
      <c r="K305" s="5"/>
      <c r="L305" s="5"/>
    </row>
    <row r="306" spans="1:12" ht="230.1" customHeight="1" thickBot="1" x14ac:dyDescent="0.25">
      <c r="A306" s="7">
        <v>21</v>
      </c>
      <c r="B306" s="5" t="s">
        <v>2570</v>
      </c>
      <c r="C306" s="5" t="s">
        <v>134</v>
      </c>
      <c r="D306" s="5" t="s">
        <v>485</v>
      </c>
      <c r="E306" s="5" t="s">
        <v>486</v>
      </c>
      <c r="F306" s="5" t="s">
        <v>2571</v>
      </c>
      <c r="G306" s="5" t="s">
        <v>2070</v>
      </c>
      <c r="H306" s="5" t="s">
        <v>2066</v>
      </c>
      <c r="I306" s="5"/>
      <c r="J306" s="5"/>
      <c r="K306" s="5"/>
      <c r="L306" s="5"/>
    </row>
    <row r="307" spans="1:12" ht="230.1" customHeight="1" thickBot="1" x14ac:dyDescent="0.25">
      <c r="A307" s="7">
        <v>22</v>
      </c>
      <c r="B307" s="5" t="s">
        <v>2572</v>
      </c>
      <c r="C307" s="5" t="s">
        <v>134</v>
      </c>
      <c r="D307" s="5" t="s">
        <v>706</v>
      </c>
      <c r="E307" s="5" t="s">
        <v>707</v>
      </c>
      <c r="F307" s="5" t="s">
        <v>2573</v>
      </c>
      <c r="G307" s="5" t="s">
        <v>2070</v>
      </c>
      <c r="H307" s="5" t="s">
        <v>2066</v>
      </c>
      <c r="I307" s="5"/>
      <c r="J307" s="5"/>
      <c r="K307" s="5"/>
      <c r="L307" s="5"/>
    </row>
    <row r="308" spans="1:12" ht="230.1" customHeight="1" thickBot="1" x14ac:dyDescent="0.25">
      <c r="A308" s="7">
        <v>23</v>
      </c>
      <c r="B308" s="5" t="s">
        <v>2574</v>
      </c>
      <c r="C308" s="5" t="s">
        <v>134</v>
      </c>
      <c r="D308" s="5" t="s">
        <v>705</v>
      </c>
      <c r="E308" s="5" t="s">
        <v>92</v>
      </c>
      <c r="F308" s="5" t="s">
        <v>2575</v>
      </c>
      <c r="G308" s="5" t="s">
        <v>2070</v>
      </c>
      <c r="H308" s="5" t="s">
        <v>2066</v>
      </c>
      <c r="I308" s="5"/>
      <c r="J308" s="5"/>
      <c r="K308" s="5"/>
      <c r="L308" s="5"/>
    </row>
    <row r="309" spans="1:12" ht="230.1" customHeight="1" thickBot="1" x14ac:dyDescent="0.25">
      <c r="A309" s="7">
        <v>24</v>
      </c>
      <c r="B309" s="5" t="s">
        <v>2576</v>
      </c>
      <c r="C309" s="5" t="s">
        <v>134</v>
      </c>
      <c r="D309" s="5" t="s">
        <v>684</v>
      </c>
      <c r="E309" s="5" t="s">
        <v>685</v>
      </c>
      <c r="F309" s="5" t="s">
        <v>2080</v>
      </c>
      <c r="G309" s="5" t="s">
        <v>2070</v>
      </c>
      <c r="H309" s="5" t="s">
        <v>2066</v>
      </c>
      <c r="I309" s="5"/>
      <c r="J309" s="5"/>
      <c r="K309" s="5"/>
      <c r="L309" s="5"/>
    </row>
    <row r="310" spans="1:12" ht="230.1" customHeight="1" thickBot="1" x14ac:dyDescent="0.25">
      <c r="A310" s="7">
        <v>25</v>
      </c>
      <c r="B310" s="5" t="s">
        <v>2577</v>
      </c>
      <c r="C310" s="5" t="s">
        <v>134</v>
      </c>
      <c r="D310" s="5" t="s">
        <v>555</v>
      </c>
      <c r="E310" s="5" t="s">
        <v>556</v>
      </c>
      <c r="F310" s="5" t="s">
        <v>2578</v>
      </c>
      <c r="G310" s="5" t="s">
        <v>2070</v>
      </c>
      <c r="H310" s="5" t="s">
        <v>2066</v>
      </c>
      <c r="I310" s="5"/>
      <c r="J310" s="5"/>
      <c r="K310" s="5"/>
      <c r="L310" s="5"/>
    </row>
    <row r="311" spans="1:12" ht="230.1" customHeight="1" thickBot="1" x14ac:dyDescent="0.25">
      <c r="A311" s="7">
        <v>26</v>
      </c>
      <c r="B311" s="5" t="s">
        <v>2579</v>
      </c>
      <c r="C311" s="5" t="s">
        <v>8</v>
      </c>
      <c r="D311" s="5" t="s">
        <v>2580</v>
      </c>
      <c r="E311" s="5" t="s">
        <v>2581</v>
      </c>
      <c r="F311" s="5" t="s">
        <v>2582</v>
      </c>
      <c r="G311" s="5" t="s">
        <v>2070</v>
      </c>
      <c r="H311" s="5" t="s">
        <v>2066</v>
      </c>
      <c r="I311" s="5"/>
      <c r="J311" s="5"/>
      <c r="K311" s="5"/>
      <c r="L311" s="5"/>
    </row>
    <row r="312" spans="1:12" ht="230.1" customHeight="1" thickBot="1" x14ac:dyDescent="0.25">
      <c r="A312" s="7">
        <v>27</v>
      </c>
      <c r="B312" s="5" t="s">
        <v>2583</v>
      </c>
      <c r="C312" s="5" t="s">
        <v>8</v>
      </c>
      <c r="D312" s="5" t="s">
        <v>2584</v>
      </c>
      <c r="E312" s="5" t="s">
        <v>2585</v>
      </c>
      <c r="F312" s="5" t="s">
        <v>1710</v>
      </c>
      <c r="G312" s="5" t="s">
        <v>2070</v>
      </c>
      <c r="H312" s="5" t="s">
        <v>2066</v>
      </c>
      <c r="I312" s="5"/>
      <c r="J312" s="5"/>
      <c r="K312" s="5"/>
      <c r="L312" s="5"/>
    </row>
    <row r="313" spans="1:12" ht="230.1" customHeight="1" thickBot="1" x14ac:dyDescent="0.25">
      <c r="A313" s="7">
        <v>28</v>
      </c>
      <c r="B313" s="5" t="s">
        <v>2586</v>
      </c>
      <c r="C313" s="5" t="s">
        <v>8</v>
      </c>
      <c r="D313" s="5" t="s">
        <v>2587</v>
      </c>
      <c r="E313" s="5" t="s">
        <v>2588</v>
      </c>
      <c r="F313" s="5" t="s">
        <v>2589</v>
      </c>
      <c r="G313" s="5" t="s">
        <v>2070</v>
      </c>
      <c r="H313" s="5" t="s">
        <v>2066</v>
      </c>
      <c r="I313" s="5"/>
      <c r="J313" s="5"/>
      <c r="K313" s="5"/>
      <c r="L313" s="5"/>
    </row>
    <row r="314" spans="1:12" ht="210" customHeight="1" x14ac:dyDescent="1.2">
      <c r="F314" s="3"/>
      <c r="H314" s="11" t="s">
        <v>745</v>
      </c>
      <c r="I314" s="11"/>
      <c r="J314" s="11"/>
      <c r="K314" s="11"/>
      <c r="L314" s="12"/>
    </row>
    <row r="315" spans="1:12" ht="210" customHeight="1" thickBot="1" x14ac:dyDescent="1.25">
      <c r="F315" s="3"/>
      <c r="H315" s="11"/>
      <c r="I315" s="11"/>
      <c r="J315" s="11"/>
      <c r="K315" s="11"/>
      <c r="L315" s="12"/>
    </row>
    <row r="316" spans="1:12" ht="210" customHeight="1" thickBot="1" x14ac:dyDescent="0.25">
      <c r="A316" s="7" t="str">
        <f t="shared" ref="A316:L316" si="9">A285</f>
        <v>N°</v>
      </c>
      <c r="B316" s="5" t="str">
        <f t="shared" si="9"/>
        <v>Numero Inscription</v>
      </c>
      <c r="C316" s="5" t="str">
        <f t="shared" si="9"/>
        <v>Année Bac</v>
      </c>
      <c r="D316" s="5" t="str">
        <f t="shared" si="9"/>
        <v>Matricule</v>
      </c>
      <c r="E316" s="5" t="str">
        <f t="shared" si="9"/>
        <v>Nom</v>
      </c>
      <c r="F316" s="5" t="str">
        <f t="shared" si="9"/>
        <v>Prénom</v>
      </c>
      <c r="G316" s="5" t="str">
        <f t="shared" si="9"/>
        <v>Section</v>
      </c>
      <c r="H316" s="5" t="str">
        <f t="shared" si="9"/>
        <v>Groupe</v>
      </c>
      <c r="I316" s="7" t="str">
        <f t="shared" si="9"/>
        <v>TD N°01</v>
      </c>
      <c r="J316" s="7" t="str">
        <f t="shared" si="9"/>
        <v>TD N°02</v>
      </c>
      <c r="K316" s="7" t="str">
        <f t="shared" si="9"/>
        <v>TD N°03</v>
      </c>
      <c r="L316" s="7" t="str">
        <f t="shared" si="9"/>
        <v>TD N°04</v>
      </c>
    </row>
    <row r="317" spans="1:12" ht="230.1" customHeight="1" thickBot="1" x14ac:dyDescent="0.25">
      <c r="A317" s="7">
        <v>1</v>
      </c>
      <c r="B317" s="5" t="s">
        <v>2590</v>
      </c>
      <c r="C317" s="5" t="s">
        <v>134</v>
      </c>
      <c r="D317" s="5" t="s">
        <v>563</v>
      </c>
      <c r="E317" s="5" t="s">
        <v>564</v>
      </c>
      <c r="F317" s="5" t="s">
        <v>1976</v>
      </c>
      <c r="G317" s="5" t="s">
        <v>2070</v>
      </c>
      <c r="H317" s="5" t="s">
        <v>2067</v>
      </c>
      <c r="I317" s="5"/>
      <c r="J317" s="5"/>
      <c r="K317" s="5"/>
      <c r="L317" s="5"/>
    </row>
    <row r="318" spans="1:12" ht="230.1" customHeight="1" thickBot="1" x14ac:dyDescent="0.25">
      <c r="A318" s="7">
        <v>2</v>
      </c>
      <c r="B318" s="5" t="s">
        <v>2591</v>
      </c>
      <c r="C318" s="5" t="s">
        <v>8</v>
      </c>
      <c r="D318" s="5" t="s">
        <v>2592</v>
      </c>
      <c r="E318" s="5" t="s">
        <v>2593</v>
      </c>
      <c r="F318" s="5" t="s">
        <v>2164</v>
      </c>
      <c r="G318" s="5" t="s">
        <v>2070</v>
      </c>
      <c r="H318" s="5" t="s">
        <v>2067</v>
      </c>
      <c r="I318" s="5"/>
      <c r="J318" s="5"/>
      <c r="K318" s="5"/>
      <c r="L318" s="5"/>
    </row>
    <row r="319" spans="1:12" ht="230.1" customHeight="1" thickBot="1" x14ac:dyDescent="0.25">
      <c r="A319" s="7">
        <v>3</v>
      </c>
      <c r="B319" s="5" t="s">
        <v>2594</v>
      </c>
      <c r="C319" s="5" t="s">
        <v>8</v>
      </c>
      <c r="D319" s="5" t="s">
        <v>2595</v>
      </c>
      <c r="E319" s="5" t="s">
        <v>2596</v>
      </c>
      <c r="F319" s="5" t="s">
        <v>2597</v>
      </c>
      <c r="G319" s="5" t="s">
        <v>2070</v>
      </c>
      <c r="H319" s="5" t="s">
        <v>2067</v>
      </c>
      <c r="I319" s="5"/>
      <c r="J319" s="5"/>
      <c r="K319" s="5"/>
      <c r="L319" s="5"/>
    </row>
    <row r="320" spans="1:12" ht="230.1" customHeight="1" thickBot="1" x14ac:dyDescent="0.25">
      <c r="A320" s="7">
        <v>4</v>
      </c>
      <c r="B320" s="5" t="s">
        <v>2598</v>
      </c>
      <c r="C320" s="5" t="s">
        <v>8</v>
      </c>
      <c r="D320" s="5" t="s">
        <v>2599</v>
      </c>
      <c r="E320" s="5" t="s">
        <v>2600</v>
      </c>
      <c r="F320" s="5" t="s">
        <v>2041</v>
      </c>
      <c r="G320" s="5" t="s">
        <v>2070</v>
      </c>
      <c r="H320" s="5" t="s">
        <v>2067</v>
      </c>
      <c r="I320" s="5"/>
      <c r="J320" s="5"/>
      <c r="K320" s="5"/>
      <c r="L320" s="5"/>
    </row>
    <row r="321" spans="1:12" ht="230.1" customHeight="1" thickBot="1" x14ac:dyDescent="0.25">
      <c r="A321" s="7">
        <v>5</v>
      </c>
      <c r="B321" s="5" t="s">
        <v>2601</v>
      </c>
      <c r="C321" s="5" t="s">
        <v>8</v>
      </c>
      <c r="D321" s="5" t="s">
        <v>110</v>
      </c>
      <c r="E321" s="5" t="s">
        <v>111</v>
      </c>
      <c r="F321" s="5" t="s">
        <v>2602</v>
      </c>
      <c r="G321" s="5" t="s">
        <v>2070</v>
      </c>
      <c r="H321" s="5" t="s">
        <v>2067</v>
      </c>
      <c r="I321" s="5"/>
      <c r="J321" s="5"/>
      <c r="K321" s="5"/>
      <c r="L321" s="5"/>
    </row>
    <row r="322" spans="1:12" ht="230.1" customHeight="1" thickBot="1" x14ac:dyDescent="0.25">
      <c r="A322" s="7">
        <v>6</v>
      </c>
      <c r="B322" s="5" t="s">
        <v>2603</v>
      </c>
      <c r="C322" s="5" t="s">
        <v>134</v>
      </c>
      <c r="D322" s="5" t="s">
        <v>710</v>
      </c>
      <c r="E322" s="5" t="s">
        <v>711</v>
      </c>
      <c r="F322" s="5" t="s">
        <v>2426</v>
      </c>
      <c r="G322" s="5" t="s">
        <v>2070</v>
      </c>
      <c r="H322" s="5" t="s">
        <v>2067</v>
      </c>
      <c r="I322" s="5"/>
      <c r="J322" s="5"/>
      <c r="K322" s="5"/>
      <c r="L322" s="5"/>
    </row>
    <row r="323" spans="1:12" ht="230.1" customHeight="1" thickBot="1" x14ac:dyDescent="0.25">
      <c r="A323" s="7">
        <v>7</v>
      </c>
      <c r="B323" s="5" t="s">
        <v>2604</v>
      </c>
      <c r="C323" s="5" t="s">
        <v>8</v>
      </c>
      <c r="D323" s="5" t="s">
        <v>2605</v>
      </c>
      <c r="E323" s="5" t="s">
        <v>2606</v>
      </c>
      <c r="F323" s="5" t="s">
        <v>2607</v>
      </c>
      <c r="G323" s="5" t="s">
        <v>2070</v>
      </c>
      <c r="H323" s="5" t="s">
        <v>2067</v>
      </c>
      <c r="I323" s="5"/>
      <c r="J323" s="5"/>
      <c r="K323" s="5"/>
      <c r="L323" s="5"/>
    </row>
    <row r="324" spans="1:12" ht="230.1" customHeight="1" thickBot="1" x14ac:dyDescent="0.25">
      <c r="A324" s="7">
        <v>8</v>
      </c>
      <c r="B324" s="5" t="s">
        <v>2608</v>
      </c>
      <c r="C324" s="5" t="s">
        <v>134</v>
      </c>
      <c r="D324" s="5" t="s">
        <v>697</v>
      </c>
      <c r="E324" s="5" t="s">
        <v>698</v>
      </c>
      <c r="F324" s="5" t="s">
        <v>2609</v>
      </c>
      <c r="G324" s="5" t="s">
        <v>2070</v>
      </c>
      <c r="H324" s="5" t="s">
        <v>2067</v>
      </c>
      <c r="I324" s="5"/>
      <c r="J324" s="5"/>
      <c r="K324" s="5"/>
      <c r="L324" s="5"/>
    </row>
    <row r="325" spans="1:12" ht="230.1" customHeight="1" thickBot="1" x14ac:dyDescent="0.25">
      <c r="A325" s="7">
        <v>9</v>
      </c>
      <c r="B325" s="5" t="s">
        <v>2610</v>
      </c>
      <c r="C325" s="5" t="s">
        <v>8</v>
      </c>
      <c r="D325" s="5" t="s">
        <v>2611</v>
      </c>
      <c r="E325" s="5" t="s">
        <v>2612</v>
      </c>
      <c r="F325" s="5" t="s">
        <v>2613</v>
      </c>
      <c r="G325" s="5" t="s">
        <v>2070</v>
      </c>
      <c r="H325" s="5" t="s">
        <v>2067</v>
      </c>
      <c r="I325" s="5"/>
      <c r="J325" s="5"/>
      <c r="K325" s="5"/>
      <c r="L325" s="5"/>
    </row>
    <row r="326" spans="1:12" ht="230.1" customHeight="1" thickBot="1" x14ac:dyDescent="0.25">
      <c r="A326" s="7">
        <v>10</v>
      </c>
      <c r="B326" s="5" t="s">
        <v>2614</v>
      </c>
      <c r="C326" s="5" t="s">
        <v>134</v>
      </c>
      <c r="D326" s="5" t="s">
        <v>647</v>
      </c>
      <c r="E326" s="5" t="s">
        <v>648</v>
      </c>
      <c r="F326" s="5" t="s">
        <v>2615</v>
      </c>
      <c r="G326" s="5" t="s">
        <v>2070</v>
      </c>
      <c r="H326" s="5" t="s">
        <v>2067</v>
      </c>
      <c r="I326" s="5"/>
      <c r="J326" s="5"/>
      <c r="K326" s="5"/>
      <c r="L326" s="5"/>
    </row>
    <row r="327" spans="1:12" ht="230.1" customHeight="1" thickBot="1" x14ac:dyDescent="0.25">
      <c r="A327" s="7">
        <v>11</v>
      </c>
      <c r="B327" s="5" t="s">
        <v>2616</v>
      </c>
      <c r="C327" s="5" t="s">
        <v>134</v>
      </c>
      <c r="D327" s="5" t="s">
        <v>593</v>
      </c>
      <c r="E327" s="5" t="s">
        <v>594</v>
      </c>
      <c r="F327" s="5" t="s">
        <v>2198</v>
      </c>
      <c r="G327" s="5" t="s">
        <v>2070</v>
      </c>
      <c r="H327" s="5" t="s">
        <v>2067</v>
      </c>
      <c r="I327" s="5"/>
      <c r="J327" s="5"/>
      <c r="K327" s="5"/>
      <c r="L327" s="5"/>
    </row>
    <row r="328" spans="1:12" ht="230.1" customHeight="1" thickBot="1" x14ac:dyDescent="0.25">
      <c r="A328" s="7">
        <v>12</v>
      </c>
      <c r="B328" s="5" t="s">
        <v>2617</v>
      </c>
      <c r="C328" s="5" t="s">
        <v>8</v>
      </c>
      <c r="D328" s="5" t="s">
        <v>2618</v>
      </c>
      <c r="E328" s="5" t="s">
        <v>220</v>
      </c>
      <c r="F328" s="5" t="s">
        <v>2105</v>
      </c>
      <c r="G328" s="5" t="s">
        <v>2070</v>
      </c>
      <c r="H328" s="5" t="s">
        <v>2067</v>
      </c>
      <c r="I328" s="5"/>
      <c r="J328" s="5"/>
      <c r="K328" s="5"/>
      <c r="L328" s="5"/>
    </row>
    <row r="329" spans="1:12" ht="230.1" customHeight="1" thickBot="1" x14ac:dyDescent="0.25">
      <c r="A329" s="7">
        <v>13</v>
      </c>
      <c r="B329" s="5" t="s">
        <v>2619</v>
      </c>
      <c r="C329" s="5" t="s">
        <v>8</v>
      </c>
      <c r="D329" s="5" t="s">
        <v>2620</v>
      </c>
      <c r="E329" s="5" t="s">
        <v>2621</v>
      </c>
      <c r="F329" s="5" t="s">
        <v>2622</v>
      </c>
      <c r="G329" s="5" t="s">
        <v>2070</v>
      </c>
      <c r="H329" s="5" t="s">
        <v>2067</v>
      </c>
      <c r="I329" s="5"/>
      <c r="J329" s="5"/>
      <c r="K329" s="5"/>
      <c r="L329" s="5"/>
    </row>
    <row r="330" spans="1:12" ht="230.1" customHeight="1" thickBot="1" x14ac:dyDescent="0.25">
      <c r="A330" s="7">
        <v>14</v>
      </c>
      <c r="B330" s="5" t="s">
        <v>2623</v>
      </c>
      <c r="C330" s="5" t="s">
        <v>8</v>
      </c>
      <c r="D330" s="5" t="s">
        <v>2624</v>
      </c>
      <c r="E330" s="5" t="s">
        <v>2625</v>
      </c>
      <c r="F330" s="5" t="s">
        <v>2626</v>
      </c>
      <c r="G330" s="5" t="s">
        <v>2070</v>
      </c>
      <c r="H330" s="5" t="s">
        <v>2067</v>
      </c>
      <c r="I330" s="5"/>
      <c r="J330" s="5"/>
      <c r="K330" s="5"/>
      <c r="L330" s="5"/>
    </row>
    <row r="331" spans="1:12" ht="230.1" customHeight="1" thickBot="1" x14ac:dyDescent="0.25">
      <c r="A331" s="7">
        <v>15</v>
      </c>
      <c r="B331" s="5" t="s">
        <v>2627</v>
      </c>
      <c r="C331" s="5" t="s">
        <v>8</v>
      </c>
      <c r="D331" s="5" t="s">
        <v>2628</v>
      </c>
      <c r="E331" s="5" t="s">
        <v>2629</v>
      </c>
      <c r="F331" s="5" t="s">
        <v>2630</v>
      </c>
      <c r="G331" s="5" t="s">
        <v>2070</v>
      </c>
      <c r="H331" s="5" t="s">
        <v>2067</v>
      </c>
      <c r="I331" s="5"/>
      <c r="J331" s="5"/>
      <c r="K331" s="5"/>
      <c r="L331" s="5"/>
    </row>
    <row r="332" spans="1:12" ht="230.1" customHeight="1" thickBot="1" x14ac:dyDescent="0.25">
      <c r="A332" s="7">
        <v>16</v>
      </c>
      <c r="B332" s="5" t="s">
        <v>2631</v>
      </c>
      <c r="C332" s="5" t="s">
        <v>8</v>
      </c>
      <c r="D332" s="5" t="s">
        <v>2632</v>
      </c>
      <c r="E332" s="5" t="s">
        <v>2633</v>
      </c>
      <c r="F332" s="5" t="s">
        <v>2634</v>
      </c>
      <c r="G332" s="5" t="s">
        <v>2070</v>
      </c>
      <c r="H332" s="5" t="s">
        <v>2067</v>
      </c>
      <c r="I332" s="5"/>
      <c r="J332" s="5"/>
      <c r="K332" s="5"/>
      <c r="L332" s="5"/>
    </row>
    <row r="333" spans="1:12" ht="230.1" customHeight="1" thickBot="1" x14ac:dyDescent="0.25">
      <c r="A333" s="7">
        <v>17</v>
      </c>
      <c r="B333" s="5" t="s">
        <v>2635</v>
      </c>
      <c r="C333" s="5" t="s">
        <v>8</v>
      </c>
      <c r="D333" s="5" t="s">
        <v>2636</v>
      </c>
      <c r="E333" s="5" t="s">
        <v>2637</v>
      </c>
      <c r="F333" s="5" t="s">
        <v>2638</v>
      </c>
      <c r="G333" s="5" t="s">
        <v>2070</v>
      </c>
      <c r="H333" s="5" t="s">
        <v>2067</v>
      </c>
      <c r="I333" s="5"/>
      <c r="J333" s="5"/>
      <c r="K333" s="5"/>
      <c r="L333" s="5"/>
    </row>
    <row r="334" spans="1:12" ht="230.1" customHeight="1" thickBot="1" x14ac:dyDescent="0.25">
      <c r="A334" s="7">
        <v>18</v>
      </c>
      <c r="B334" s="5" t="s">
        <v>2639</v>
      </c>
      <c r="C334" s="5" t="s">
        <v>8</v>
      </c>
      <c r="D334" s="5" t="s">
        <v>2640</v>
      </c>
      <c r="E334" s="5" t="s">
        <v>2641</v>
      </c>
      <c r="F334" s="5" t="s">
        <v>2642</v>
      </c>
      <c r="G334" s="5" t="s">
        <v>2070</v>
      </c>
      <c r="H334" s="5" t="s">
        <v>2067</v>
      </c>
      <c r="I334" s="5"/>
      <c r="J334" s="5"/>
      <c r="K334" s="5"/>
      <c r="L334" s="5"/>
    </row>
    <row r="335" spans="1:12" ht="230.1" customHeight="1" thickBot="1" x14ac:dyDescent="0.25">
      <c r="A335" s="7">
        <v>19</v>
      </c>
      <c r="B335" s="5" t="s">
        <v>2643</v>
      </c>
      <c r="C335" s="5" t="s">
        <v>8</v>
      </c>
      <c r="D335" s="5" t="s">
        <v>2644</v>
      </c>
      <c r="E335" s="5" t="s">
        <v>2645</v>
      </c>
      <c r="F335" s="5" t="s">
        <v>2439</v>
      </c>
      <c r="G335" s="5" t="s">
        <v>2070</v>
      </c>
      <c r="H335" s="5" t="s">
        <v>2067</v>
      </c>
      <c r="I335" s="5"/>
      <c r="J335" s="5"/>
      <c r="K335" s="5"/>
      <c r="L335" s="5"/>
    </row>
    <row r="336" spans="1:12" ht="230.1" customHeight="1" thickBot="1" x14ac:dyDescent="0.25">
      <c r="A336" s="7">
        <v>20</v>
      </c>
      <c r="B336" s="5" t="s">
        <v>2646</v>
      </c>
      <c r="C336" s="5" t="s">
        <v>8</v>
      </c>
      <c r="D336" s="5" t="s">
        <v>2647</v>
      </c>
      <c r="E336" s="5" t="s">
        <v>2648</v>
      </c>
      <c r="F336" s="5" t="s">
        <v>2649</v>
      </c>
      <c r="G336" s="5" t="s">
        <v>2070</v>
      </c>
      <c r="H336" s="5" t="s">
        <v>2067</v>
      </c>
      <c r="I336" s="5"/>
      <c r="J336" s="5"/>
      <c r="K336" s="5"/>
      <c r="L336" s="5"/>
    </row>
    <row r="337" spans="1:12" ht="230.1" customHeight="1" thickBot="1" x14ac:dyDescent="0.25">
      <c r="A337" s="7">
        <v>21</v>
      </c>
      <c r="B337" s="5" t="s">
        <v>2650</v>
      </c>
      <c r="C337" s="5" t="s">
        <v>134</v>
      </c>
      <c r="D337" s="5" t="s">
        <v>558</v>
      </c>
      <c r="E337" s="5" t="s">
        <v>559</v>
      </c>
      <c r="F337" s="5" t="s">
        <v>2651</v>
      </c>
      <c r="G337" s="5" t="s">
        <v>2070</v>
      </c>
      <c r="H337" s="5" t="s">
        <v>2067</v>
      </c>
      <c r="I337" s="5"/>
      <c r="J337" s="5"/>
      <c r="K337" s="5"/>
      <c r="L337" s="5"/>
    </row>
    <row r="338" spans="1:12" ht="230.1" customHeight="1" thickBot="1" x14ac:dyDescent="0.25">
      <c r="A338" s="7">
        <v>22</v>
      </c>
      <c r="B338" s="5" t="s">
        <v>2652</v>
      </c>
      <c r="C338" s="5" t="s">
        <v>134</v>
      </c>
      <c r="D338" s="5" t="s">
        <v>488</v>
      </c>
      <c r="E338" s="5" t="s">
        <v>489</v>
      </c>
      <c r="F338" s="5" t="s">
        <v>2653</v>
      </c>
      <c r="G338" s="5" t="s">
        <v>2070</v>
      </c>
      <c r="H338" s="5" t="s">
        <v>2067</v>
      </c>
      <c r="I338" s="5"/>
      <c r="J338" s="5"/>
      <c r="K338" s="5"/>
      <c r="L338" s="5"/>
    </row>
    <row r="339" spans="1:12" ht="230.1" customHeight="1" thickBot="1" x14ac:dyDescent="0.25">
      <c r="A339" s="7">
        <v>23</v>
      </c>
      <c r="B339" s="5" t="s">
        <v>2654</v>
      </c>
      <c r="C339" s="5" t="s">
        <v>134</v>
      </c>
      <c r="D339" s="5" t="s">
        <v>724</v>
      </c>
      <c r="E339" s="5" t="s">
        <v>725</v>
      </c>
      <c r="F339" s="5" t="s">
        <v>2252</v>
      </c>
      <c r="G339" s="5" t="s">
        <v>2070</v>
      </c>
      <c r="H339" s="5" t="s">
        <v>2067</v>
      </c>
      <c r="I339" s="5"/>
      <c r="J339" s="5"/>
      <c r="K339" s="5"/>
      <c r="L339" s="5"/>
    </row>
    <row r="340" spans="1:12" ht="230.1" customHeight="1" thickBot="1" x14ac:dyDescent="0.25">
      <c r="A340" s="7">
        <v>24</v>
      </c>
      <c r="B340" s="5" t="s">
        <v>2655</v>
      </c>
      <c r="C340" s="5" t="s">
        <v>134</v>
      </c>
      <c r="D340" s="5" t="s">
        <v>686</v>
      </c>
      <c r="E340" s="5" t="s">
        <v>687</v>
      </c>
      <c r="F340" s="5" t="s">
        <v>2656</v>
      </c>
      <c r="G340" s="5" t="s">
        <v>2070</v>
      </c>
      <c r="H340" s="5" t="s">
        <v>2067</v>
      </c>
      <c r="I340" s="5"/>
      <c r="J340" s="5"/>
      <c r="K340" s="5"/>
      <c r="L340" s="5"/>
    </row>
    <row r="341" spans="1:12" ht="230.1" customHeight="1" thickBot="1" x14ac:dyDescent="0.25">
      <c r="A341" s="7">
        <v>25</v>
      </c>
      <c r="B341" s="5" t="s">
        <v>2657</v>
      </c>
      <c r="C341" s="5" t="s">
        <v>8</v>
      </c>
      <c r="D341" s="5" t="s">
        <v>2658</v>
      </c>
      <c r="E341" s="5" t="s">
        <v>144</v>
      </c>
      <c r="F341" s="5" t="s">
        <v>2659</v>
      </c>
      <c r="G341" s="5" t="s">
        <v>2070</v>
      </c>
      <c r="H341" s="5" t="s">
        <v>2067</v>
      </c>
      <c r="I341" s="5"/>
      <c r="J341" s="5"/>
      <c r="K341" s="5"/>
      <c r="L341" s="5"/>
    </row>
    <row r="342" spans="1:12" ht="230.1" customHeight="1" thickBot="1" x14ac:dyDescent="0.25">
      <c r="A342" s="7">
        <v>26</v>
      </c>
      <c r="B342" s="5" t="s">
        <v>2660</v>
      </c>
      <c r="C342" s="5" t="s">
        <v>8</v>
      </c>
      <c r="D342" s="5" t="s">
        <v>2661</v>
      </c>
      <c r="E342" s="5" t="s">
        <v>109</v>
      </c>
      <c r="F342" s="5" t="s">
        <v>2662</v>
      </c>
      <c r="G342" s="5" t="s">
        <v>2070</v>
      </c>
      <c r="H342" s="5" t="s">
        <v>2067</v>
      </c>
      <c r="I342" s="5"/>
      <c r="J342" s="5"/>
      <c r="K342" s="5"/>
      <c r="L342" s="5"/>
    </row>
    <row r="343" spans="1:12" ht="230.1" customHeight="1" thickBot="1" x14ac:dyDescent="0.25">
      <c r="A343" s="7">
        <v>27</v>
      </c>
      <c r="B343" s="5" t="s">
        <v>2663</v>
      </c>
      <c r="C343" s="5" t="s">
        <v>8</v>
      </c>
      <c r="D343" s="5" t="s">
        <v>2664</v>
      </c>
      <c r="E343" s="5" t="s">
        <v>694</v>
      </c>
      <c r="F343" s="5" t="s">
        <v>2370</v>
      </c>
      <c r="G343" s="5" t="s">
        <v>2070</v>
      </c>
      <c r="H343" s="5" t="s">
        <v>2067</v>
      </c>
      <c r="I343" s="5"/>
      <c r="J343" s="5"/>
      <c r="K343" s="5"/>
      <c r="L343" s="5"/>
    </row>
    <row r="344" spans="1:12" ht="230.1" customHeight="1" thickBot="1" x14ac:dyDescent="0.25">
      <c r="A344" s="7">
        <v>28</v>
      </c>
      <c r="B344" s="5" t="s">
        <v>2665</v>
      </c>
      <c r="C344" s="5" t="s">
        <v>8</v>
      </c>
      <c r="D344" s="5" t="s">
        <v>2666</v>
      </c>
      <c r="E344" s="5" t="s">
        <v>2667</v>
      </c>
      <c r="F344" s="5" t="s">
        <v>2668</v>
      </c>
      <c r="G344" s="5" t="s">
        <v>2070</v>
      </c>
      <c r="H344" s="5" t="s">
        <v>2067</v>
      </c>
      <c r="I344" s="5"/>
      <c r="J344" s="5"/>
      <c r="K344" s="5"/>
      <c r="L344" s="5"/>
    </row>
    <row r="345" spans="1:12" ht="210" customHeight="1" x14ac:dyDescent="1.2">
      <c r="F345" s="3"/>
      <c r="H345" s="9" t="s">
        <v>745</v>
      </c>
      <c r="I345" s="9"/>
      <c r="J345" s="9"/>
      <c r="K345" s="9"/>
      <c r="L345" s="10"/>
    </row>
    <row r="346" spans="1:12" ht="210" customHeight="1" thickBot="1" x14ac:dyDescent="1.25">
      <c r="F346" s="3"/>
      <c r="H346" s="9"/>
      <c r="I346" s="9"/>
      <c r="J346" s="9"/>
      <c r="K346" s="9"/>
      <c r="L346" s="10"/>
    </row>
    <row r="347" spans="1:12" ht="210" customHeight="1" thickBot="1" x14ac:dyDescent="0.25">
      <c r="A347" s="7" t="str">
        <f t="shared" ref="A347:L347" si="10">A316</f>
        <v>N°</v>
      </c>
      <c r="B347" s="5" t="str">
        <f t="shared" si="10"/>
        <v>Numero Inscription</v>
      </c>
      <c r="C347" s="5" t="str">
        <f t="shared" si="10"/>
        <v>Année Bac</v>
      </c>
      <c r="D347" s="5" t="str">
        <f t="shared" si="10"/>
        <v>Matricule</v>
      </c>
      <c r="E347" s="5" t="str">
        <f t="shared" si="10"/>
        <v>Nom</v>
      </c>
      <c r="F347" s="5" t="str">
        <f t="shared" si="10"/>
        <v>Prénom</v>
      </c>
      <c r="G347" s="5" t="str">
        <f t="shared" si="10"/>
        <v>Section</v>
      </c>
      <c r="H347" s="5" t="str">
        <f t="shared" si="10"/>
        <v>Groupe</v>
      </c>
      <c r="I347" s="7" t="str">
        <f t="shared" si="10"/>
        <v>TD N°01</v>
      </c>
      <c r="J347" s="7" t="str">
        <f t="shared" si="10"/>
        <v>TD N°02</v>
      </c>
      <c r="K347" s="7" t="str">
        <f t="shared" si="10"/>
        <v>TD N°03</v>
      </c>
      <c r="L347" s="7" t="str">
        <f t="shared" si="10"/>
        <v>TD N°04</v>
      </c>
    </row>
    <row r="348" spans="1:12" ht="230.1" customHeight="1" thickBot="1" x14ac:dyDescent="0.25">
      <c r="A348" s="7">
        <v>1</v>
      </c>
      <c r="B348" s="5" t="s">
        <v>2669</v>
      </c>
      <c r="C348" s="5" t="s">
        <v>134</v>
      </c>
      <c r="D348" s="5" t="s">
        <v>737</v>
      </c>
      <c r="E348" s="5" t="s">
        <v>738</v>
      </c>
      <c r="F348" s="5" t="s">
        <v>2160</v>
      </c>
      <c r="G348" s="5" t="s">
        <v>2070</v>
      </c>
      <c r="H348" s="5" t="s">
        <v>2068</v>
      </c>
      <c r="I348" s="5"/>
      <c r="J348" s="5"/>
      <c r="K348" s="5"/>
      <c r="L348" s="5"/>
    </row>
    <row r="349" spans="1:12" ht="230.1" customHeight="1" thickBot="1" x14ac:dyDescent="0.25">
      <c r="A349" s="7">
        <v>2</v>
      </c>
      <c r="B349" s="5" t="s">
        <v>2670</v>
      </c>
      <c r="C349" s="5" t="s">
        <v>134</v>
      </c>
      <c r="D349" s="5" t="s">
        <v>519</v>
      </c>
      <c r="E349" s="5" t="s">
        <v>520</v>
      </c>
      <c r="F349" s="5" t="s">
        <v>2154</v>
      </c>
      <c r="G349" s="5" t="s">
        <v>2070</v>
      </c>
      <c r="H349" s="5" t="s">
        <v>2068</v>
      </c>
      <c r="I349" s="5"/>
      <c r="J349" s="5"/>
      <c r="K349" s="5"/>
      <c r="L349" s="5"/>
    </row>
    <row r="350" spans="1:12" ht="230.1" customHeight="1" thickBot="1" x14ac:dyDescent="0.25">
      <c r="A350" s="7">
        <v>3</v>
      </c>
      <c r="B350" s="5" t="s">
        <v>2671</v>
      </c>
      <c r="C350" s="5" t="s">
        <v>8</v>
      </c>
      <c r="D350" s="5" t="s">
        <v>31</v>
      </c>
      <c r="E350" s="5" t="s">
        <v>32</v>
      </c>
      <c r="F350" s="5" t="s">
        <v>2672</v>
      </c>
      <c r="G350" s="5" t="s">
        <v>2070</v>
      </c>
      <c r="H350" s="5" t="s">
        <v>2068</v>
      </c>
      <c r="I350" s="5"/>
      <c r="J350" s="5"/>
      <c r="K350" s="5"/>
      <c r="L350" s="5"/>
    </row>
    <row r="351" spans="1:12" ht="230.1" customHeight="1" thickBot="1" x14ac:dyDescent="0.25">
      <c r="A351" s="7">
        <v>4</v>
      </c>
      <c r="B351" s="5" t="s">
        <v>2673</v>
      </c>
      <c r="C351" s="5" t="s">
        <v>134</v>
      </c>
      <c r="D351" s="5" t="s">
        <v>722</v>
      </c>
      <c r="E351" s="5" t="s">
        <v>723</v>
      </c>
      <c r="F351" s="5" t="s">
        <v>2674</v>
      </c>
      <c r="G351" s="5" t="s">
        <v>2070</v>
      </c>
      <c r="H351" s="5" t="s">
        <v>2068</v>
      </c>
      <c r="I351" s="5"/>
      <c r="J351" s="5"/>
      <c r="K351" s="5"/>
      <c r="L351" s="5"/>
    </row>
    <row r="352" spans="1:12" ht="230.1" customHeight="1" thickBot="1" x14ac:dyDescent="0.25">
      <c r="A352" s="7">
        <v>5</v>
      </c>
      <c r="B352" s="5" t="s">
        <v>2675</v>
      </c>
      <c r="C352" s="5" t="s">
        <v>134</v>
      </c>
      <c r="D352" s="5" t="s">
        <v>599</v>
      </c>
      <c r="E352" s="5" t="s">
        <v>600</v>
      </c>
      <c r="F352" s="5" t="s">
        <v>2200</v>
      </c>
      <c r="G352" s="5" t="s">
        <v>2070</v>
      </c>
      <c r="H352" s="5" t="s">
        <v>2068</v>
      </c>
      <c r="I352" s="5"/>
      <c r="J352" s="5"/>
      <c r="K352" s="5"/>
      <c r="L352" s="5"/>
    </row>
    <row r="353" spans="1:12" ht="230.1" customHeight="1" thickBot="1" x14ac:dyDescent="0.25">
      <c r="A353" s="7">
        <v>6</v>
      </c>
      <c r="B353" s="5" t="s">
        <v>2676</v>
      </c>
      <c r="C353" s="5" t="s">
        <v>134</v>
      </c>
      <c r="D353" s="5" t="s">
        <v>726</v>
      </c>
      <c r="E353" s="5" t="s">
        <v>727</v>
      </c>
      <c r="F353" s="5" t="s">
        <v>2041</v>
      </c>
      <c r="G353" s="5" t="s">
        <v>2070</v>
      </c>
      <c r="H353" s="5" t="s">
        <v>2068</v>
      </c>
      <c r="I353" s="5"/>
      <c r="J353" s="5"/>
      <c r="K353" s="5"/>
      <c r="L353" s="5"/>
    </row>
    <row r="354" spans="1:12" ht="230.1" customHeight="1" thickBot="1" x14ac:dyDescent="0.25">
      <c r="A354" s="7">
        <v>7</v>
      </c>
      <c r="B354" s="5" t="s">
        <v>2677</v>
      </c>
      <c r="C354" s="5" t="s">
        <v>134</v>
      </c>
      <c r="D354" s="5" t="s">
        <v>708</v>
      </c>
      <c r="E354" s="5" t="s">
        <v>709</v>
      </c>
      <c r="F354" s="5" t="s">
        <v>1069</v>
      </c>
      <c r="G354" s="5" t="s">
        <v>2070</v>
      </c>
      <c r="H354" s="5" t="s">
        <v>2068</v>
      </c>
      <c r="I354" s="5"/>
      <c r="J354" s="5"/>
      <c r="K354" s="5"/>
      <c r="L354" s="5"/>
    </row>
    <row r="355" spans="1:12" ht="230.1" customHeight="1" thickBot="1" x14ac:dyDescent="0.25">
      <c r="A355" s="7">
        <v>8</v>
      </c>
      <c r="B355" s="5" t="s">
        <v>2678</v>
      </c>
      <c r="C355" s="5" t="s">
        <v>8</v>
      </c>
      <c r="D355" s="5" t="s">
        <v>753</v>
      </c>
      <c r="E355" s="5" t="s">
        <v>754</v>
      </c>
      <c r="F355" s="5" t="s">
        <v>2679</v>
      </c>
      <c r="G355" s="5" t="s">
        <v>2070</v>
      </c>
      <c r="H355" s="5" t="s">
        <v>2068</v>
      </c>
      <c r="I355" s="5"/>
      <c r="J355" s="5"/>
      <c r="K355" s="5"/>
      <c r="L355" s="5"/>
    </row>
    <row r="356" spans="1:12" ht="230.1" customHeight="1" thickBot="1" x14ac:dyDescent="0.25">
      <c r="A356" s="7">
        <v>9</v>
      </c>
      <c r="B356" s="5" t="s">
        <v>2680</v>
      </c>
      <c r="C356" s="5" t="s">
        <v>8</v>
      </c>
      <c r="D356" s="5" t="s">
        <v>2681</v>
      </c>
      <c r="E356" s="5" t="s">
        <v>2682</v>
      </c>
      <c r="F356" s="5" t="s">
        <v>2683</v>
      </c>
      <c r="G356" s="5" t="s">
        <v>2070</v>
      </c>
      <c r="H356" s="5" t="s">
        <v>2068</v>
      </c>
      <c r="I356" s="5"/>
      <c r="J356" s="5"/>
      <c r="K356" s="5"/>
      <c r="L356" s="5"/>
    </row>
    <row r="357" spans="1:12" ht="230.1" customHeight="1" thickBot="1" x14ac:dyDescent="0.25">
      <c r="A357" s="7">
        <v>10</v>
      </c>
      <c r="B357" s="5" t="s">
        <v>2684</v>
      </c>
      <c r="C357" s="5" t="s">
        <v>134</v>
      </c>
      <c r="D357" s="5" t="s">
        <v>666</v>
      </c>
      <c r="E357" s="5" t="s">
        <v>667</v>
      </c>
      <c r="F357" s="5" t="s">
        <v>2685</v>
      </c>
      <c r="G357" s="5" t="s">
        <v>2070</v>
      </c>
      <c r="H357" s="5" t="s">
        <v>2068</v>
      </c>
      <c r="I357" s="5"/>
      <c r="J357" s="5"/>
      <c r="K357" s="5"/>
      <c r="L357" s="5"/>
    </row>
    <row r="358" spans="1:12" ht="230.1" customHeight="1" thickBot="1" x14ac:dyDescent="0.25">
      <c r="A358" s="7">
        <v>11</v>
      </c>
      <c r="B358" s="5" t="s">
        <v>2686</v>
      </c>
      <c r="C358" s="5" t="s">
        <v>134</v>
      </c>
      <c r="D358" s="5" t="s">
        <v>718</v>
      </c>
      <c r="E358" s="5" t="s">
        <v>719</v>
      </c>
      <c r="F358" s="5" t="s">
        <v>2687</v>
      </c>
      <c r="G358" s="5" t="s">
        <v>2070</v>
      </c>
      <c r="H358" s="5" t="s">
        <v>2068</v>
      </c>
      <c r="I358" s="5"/>
      <c r="J358" s="5"/>
      <c r="K358" s="5"/>
      <c r="L358" s="5"/>
    </row>
    <row r="359" spans="1:12" ht="230.1" customHeight="1" thickBot="1" x14ac:dyDescent="0.25">
      <c r="A359" s="7">
        <v>12</v>
      </c>
      <c r="B359" s="5" t="s">
        <v>2688</v>
      </c>
      <c r="C359" s="5" t="s">
        <v>134</v>
      </c>
      <c r="D359" s="5" t="s">
        <v>285</v>
      </c>
      <c r="E359" s="5" t="s">
        <v>286</v>
      </c>
      <c r="F359" s="5" t="s">
        <v>2689</v>
      </c>
      <c r="G359" s="5" t="s">
        <v>2070</v>
      </c>
      <c r="H359" s="5" t="s">
        <v>2068</v>
      </c>
      <c r="I359" s="5"/>
      <c r="J359" s="5"/>
      <c r="K359" s="5"/>
      <c r="L359" s="5"/>
    </row>
    <row r="360" spans="1:12" ht="230.1" customHeight="1" thickBot="1" x14ac:dyDescent="0.25">
      <c r="A360" s="7">
        <v>13</v>
      </c>
      <c r="B360" s="5" t="s">
        <v>2690</v>
      </c>
      <c r="C360" s="5" t="s">
        <v>8</v>
      </c>
      <c r="D360" s="5" t="s">
        <v>33</v>
      </c>
      <c r="E360" s="5" t="s">
        <v>34</v>
      </c>
      <c r="F360" s="5" t="s">
        <v>2341</v>
      </c>
      <c r="G360" s="5" t="s">
        <v>2070</v>
      </c>
      <c r="H360" s="5" t="s">
        <v>2068</v>
      </c>
      <c r="I360" s="5"/>
      <c r="J360" s="5"/>
      <c r="K360" s="5"/>
      <c r="L360" s="5"/>
    </row>
    <row r="361" spans="1:12" ht="230.1" customHeight="1" thickBot="1" x14ac:dyDescent="0.25">
      <c r="A361" s="7">
        <v>14</v>
      </c>
      <c r="B361" s="5" t="s">
        <v>2691</v>
      </c>
      <c r="C361" s="5" t="s">
        <v>134</v>
      </c>
      <c r="D361" s="5" t="s">
        <v>656</v>
      </c>
      <c r="E361" s="5" t="s">
        <v>657</v>
      </c>
      <c r="F361" s="5" t="s">
        <v>2126</v>
      </c>
      <c r="G361" s="5" t="s">
        <v>2070</v>
      </c>
      <c r="H361" s="5" t="s">
        <v>2068</v>
      </c>
      <c r="I361" s="5"/>
      <c r="J361" s="5"/>
      <c r="K361" s="5"/>
      <c r="L361" s="5"/>
    </row>
    <row r="362" spans="1:12" ht="230.1" customHeight="1" thickBot="1" x14ac:dyDescent="0.25">
      <c r="A362" s="7">
        <v>15</v>
      </c>
      <c r="B362" s="5" t="s">
        <v>2692</v>
      </c>
      <c r="C362" s="5" t="s">
        <v>134</v>
      </c>
      <c r="D362" s="5" t="s">
        <v>535</v>
      </c>
      <c r="E362" s="5" t="s">
        <v>536</v>
      </c>
      <c r="F362" s="5" t="s">
        <v>2693</v>
      </c>
      <c r="G362" s="5" t="s">
        <v>2070</v>
      </c>
      <c r="H362" s="5" t="s">
        <v>2068</v>
      </c>
      <c r="I362" s="5"/>
      <c r="J362" s="5"/>
      <c r="K362" s="5"/>
      <c r="L362" s="5"/>
    </row>
    <row r="363" spans="1:12" ht="230.1" customHeight="1" thickBot="1" x14ac:dyDescent="0.25">
      <c r="A363" s="7">
        <v>16</v>
      </c>
      <c r="B363" s="5" t="s">
        <v>2694</v>
      </c>
      <c r="C363" s="5" t="s">
        <v>134</v>
      </c>
      <c r="D363" s="5" t="s">
        <v>634</v>
      </c>
      <c r="E363" s="5" t="s">
        <v>635</v>
      </c>
      <c r="F363" s="5" t="s">
        <v>2695</v>
      </c>
      <c r="G363" s="5" t="s">
        <v>2070</v>
      </c>
      <c r="H363" s="5" t="s">
        <v>2068</v>
      </c>
      <c r="I363" s="5"/>
      <c r="J363" s="5"/>
      <c r="K363" s="5"/>
      <c r="L363" s="5"/>
    </row>
    <row r="364" spans="1:12" ht="230.1" customHeight="1" thickBot="1" x14ac:dyDescent="0.25">
      <c r="A364" s="7">
        <v>17</v>
      </c>
      <c r="B364" s="5" t="s">
        <v>2696</v>
      </c>
      <c r="C364" s="5" t="s">
        <v>134</v>
      </c>
      <c r="D364" s="5" t="s">
        <v>641</v>
      </c>
      <c r="E364" s="5" t="s">
        <v>642</v>
      </c>
      <c r="F364" s="5" t="s">
        <v>2154</v>
      </c>
      <c r="G364" s="5" t="s">
        <v>2070</v>
      </c>
      <c r="H364" s="5" t="s">
        <v>2068</v>
      </c>
      <c r="I364" s="5"/>
      <c r="J364" s="5"/>
      <c r="K364" s="5"/>
      <c r="L364" s="5"/>
    </row>
    <row r="365" spans="1:12" ht="230.1" customHeight="1" thickBot="1" x14ac:dyDescent="0.25">
      <c r="A365" s="7">
        <v>18</v>
      </c>
      <c r="B365" s="5" t="s">
        <v>2697</v>
      </c>
      <c r="C365" s="5" t="s">
        <v>134</v>
      </c>
      <c r="D365" s="5" t="s">
        <v>674</v>
      </c>
      <c r="E365" s="5" t="s">
        <v>675</v>
      </c>
      <c r="F365" s="5" t="s">
        <v>2375</v>
      </c>
      <c r="G365" s="5" t="s">
        <v>2070</v>
      </c>
      <c r="H365" s="5" t="s">
        <v>2068</v>
      </c>
      <c r="I365" s="5"/>
      <c r="J365" s="5"/>
      <c r="K365" s="5"/>
      <c r="L365" s="5"/>
    </row>
    <row r="366" spans="1:12" ht="230.1" customHeight="1" thickBot="1" x14ac:dyDescent="0.25">
      <c r="A366" s="7">
        <v>19</v>
      </c>
      <c r="B366" s="5" t="s">
        <v>2698</v>
      </c>
      <c r="C366" s="5" t="s">
        <v>134</v>
      </c>
      <c r="D366" s="5" t="s">
        <v>714</v>
      </c>
      <c r="E366" s="5" t="s">
        <v>715</v>
      </c>
      <c r="F366" s="5" t="s">
        <v>2084</v>
      </c>
      <c r="G366" s="5" t="s">
        <v>2070</v>
      </c>
      <c r="H366" s="5" t="s">
        <v>2068</v>
      </c>
      <c r="I366" s="5"/>
      <c r="J366" s="5"/>
      <c r="K366" s="5"/>
      <c r="L366" s="5"/>
    </row>
    <row r="367" spans="1:12" ht="230.1" customHeight="1" thickBot="1" x14ac:dyDescent="0.25">
      <c r="A367" s="7">
        <v>20</v>
      </c>
      <c r="B367" s="5" t="s">
        <v>2699</v>
      </c>
      <c r="C367" s="5" t="s">
        <v>134</v>
      </c>
      <c r="D367" s="5" t="s">
        <v>690</v>
      </c>
      <c r="E367" s="5" t="s">
        <v>91</v>
      </c>
      <c r="F367" s="5" t="s">
        <v>1158</v>
      </c>
      <c r="G367" s="5" t="s">
        <v>2070</v>
      </c>
      <c r="H367" s="5" t="s">
        <v>2068</v>
      </c>
      <c r="I367" s="5"/>
      <c r="J367" s="5"/>
      <c r="K367" s="5"/>
      <c r="L367" s="5"/>
    </row>
    <row r="368" spans="1:12" ht="230.1" customHeight="1" thickBot="1" x14ac:dyDescent="0.25">
      <c r="A368" s="7">
        <v>21</v>
      </c>
      <c r="B368" s="5" t="s">
        <v>2700</v>
      </c>
      <c r="C368" s="5" t="s">
        <v>134</v>
      </c>
      <c r="D368" s="5" t="s">
        <v>662</v>
      </c>
      <c r="E368" s="5" t="s">
        <v>663</v>
      </c>
      <c r="F368" s="5" t="s">
        <v>2701</v>
      </c>
      <c r="G368" s="5" t="s">
        <v>2070</v>
      </c>
      <c r="H368" s="5" t="s">
        <v>2068</v>
      </c>
      <c r="I368" s="5"/>
      <c r="J368" s="5"/>
      <c r="K368" s="5"/>
      <c r="L368" s="5"/>
    </row>
    <row r="369" spans="1:12" ht="230.1" customHeight="1" thickBot="1" x14ac:dyDescent="0.25">
      <c r="A369" s="7">
        <v>22</v>
      </c>
      <c r="B369" s="5" t="s">
        <v>2702</v>
      </c>
      <c r="C369" s="5" t="s">
        <v>8</v>
      </c>
      <c r="D369" s="5" t="s">
        <v>2703</v>
      </c>
      <c r="E369" s="5" t="s">
        <v>764</v>
      </c>
      <c r="F369" s="5" t="s">
        <v>2704</v>
      </c>
      <c r="G369" s="5" t="s">
        <v>2070</v>
      </c>
      <c r="H369" s="5" t="s">
        <v>2068</v>
      </c>
      <c r="I369" s="5"/>
      <c r="J369" s="5"/>
      <c r="K369" s="5"/>
      <c r="L369" s="5"/>
    </row>
    <row r="370" spans="1:12" ht="230.1" customHeight="1" thickBot="1" x14ac:dyDescent="0.25">
      <c r="A370" s="7">
        <v>23</v>
      </c>
      <c r="B370" s="5" t="s">
        <v>2705</v>
      </c>
      <c r="C370" s="5" t="s">
        <v>8</v>
      </c>
      <c r="D370" s="5" t="s">
        <v>27</v>
      </c>
      <c r="E370" s="5" t="s">
        <v>28</v>
      </c>
      <c r="F370" s="5" t="s">
        <v>2706</v>
      </c>
      <c r="G370" s="5" t="s">
        <v>2070</v>
      </c>
      <c r="H370" s="5" t="s">
        <v>2068</v>
      </c>
      <c r="I370" s="5"/>
      <c r="J370" s="5"/>
      <c r="K370" s="5"/>
      <c r="L370" s="5"/>
    </row>
    <row r="371" spans="1:12" ht="230.1" customHeight="1" thickBot="1" x14ac:dyDescent="0.25">
      <c r="A371" s="7">
        <v>24</v>
      </c>
      <c r="B371" s="5" t="s">
        <v>2707</v>
      </c>
      <c r="C371" s="5" t="s">
        <v>134</v>
      </c>
      <c r="D371" s="5" t="s">
        <v>499</v>
      </c>
      <c r="E371" s="5" t="s">
        <v>500</v>
      </c>
      <c r="F371" s="5" t="s">
        <v>2708</v>
      </c>
      <c r="G371" s="5" t="s">
        <v>2070</v>
      </c>
      <c r="H371" s="5" t="s">
        <v>2068</v>
      </c>
      <c r="I371" s="5"/>
      <c r="J371" s="5"/>
      <c r="K371" s="5"/>
      <c r="L371" s="5"/>
    </row>
    <row r="372" spans="1:12" ht="230.1" customHeight="1" thickBot="1" x14ac:dyDescent="0.25">
      <c r="A372" s="7">
        <v>25</v>
      </c>
      <c r="B372" s="5" t="s">
        <v>2709</v>
      </c>
      <c r="C372" s="5" t="s">
        <v>134</v>
      </c>
      <c r="D372" s="5" t="s">
        <v>740</v>
      </c>
      <c r="E372" s="5" t="s">
        <v>75</v>
      </c>
      <c r="F372" s="5" t="s">
        <v>2041</v>
      </c>
      <c r="G372" s="5" t="s">
        <v>2070</v>
      </c>
      <c r="H372" s="5" t="s">
        <v>2068</v>
      </c>
      <c r="I372" s="5"/>
      <c r="J372" s="5"/>
      <c r="K372" s="5"/>
      <c r="L372" s="5"/>
    </row>
    <row r="373" spans="1:12" ht="230.1" customHeight="1" thickBot="1" x14ac:dyDescent="0.25">
      <c r="A373" s="7">
        <v>26</v>
      </c>
      <c r="B373" s="5" t="s">
        <v>2710</v>
      </c>
      <c r="C373" s="5" t="s">
        <v>134</v>
      </c>
      <c r="D373" s="5" t="s">
        <v>664</v>
      </c>
      <c r="E373" s="5" t="s">
        <v>665</v>
      </c>
      <c r="F373" s="5" t="s">
        <v>1603</v>
      </c>
      <c r="G373" s="5" t="s">
        <v>2070</v>
      </c>
      <c r="H373" s="5" t="s">
        <v>2068</v>
      </c>
      <c r="I373" s="5"/>
      <c r="J373" s="5"/>
      <c r="K373" s="5"/>
      <c r="L373" s="5"/>
    </row>
    <row r="374" spans="1:12" ht="230.1" customHeight="1" thickBot="1" x14ac:dyDescent="0.25">
      <c r="A374" s="7">
        <v>27</v>
      </c>
      <c r="B374" s="5" t="s">
        <v>2711</v>
      </c>
      <c r="C374" s="5" t="s">
        <v>134</v>
      </c>
      <c r="D374" s="5" t="s">
        <v>733</v>
      </c>
      <c r="E374" s="5" t="s">
        <v>734</v>
      </c>
      <c r="F374" s="5" t="s">
        <v>1209</v>
      </c>
      <c r="G374" s="5" t="s">
        <v>2070</v>
      </c>
      <c r="H374" s="5" t="s">
        <v>2068</v>
      </c>
      <c r="I374" s="5"/>
      <c r="J374" s="5"/>
      <c r="K374" s="5"/>
      <c r="L374" s="5"/>
    </row>
    <row r="375" spans="1:12" ht="230.1" customHeight="1" thickBot="1" x14ac:dyDescent="0.25">
      <c r="A375" s="7">
        <v>28</v>
      </c>
      <c r="B375" s="5" t="s">
        <v>2712</v>
      </c>
      <c r="C375" s="5" t="s">
        <v>134</v>
      </c>
      <c r="D375" s="5" t="s">
        <v>148</v>
      </c>
      <c r="E375" s="5" t="s">
        <v>149</v>
      </c>
      <c r="F375" s="5" t="s">
        <v>2713</v>
      </c>
      <c r="G375" s="5" t="s">
        <v>2070</v>
      </c>
      <c r="H375" s="5" t="s">
        <v>2068</v>
      </c>
      <c r="I375" s="5"/>
      <c r="J375" s="5"/>
      <c r="K375" s="5"/>
      <c r="L375" s="5"/>
    </row>
  </sheetData>
  <mergeCells count="12">
    <mergeCell ref="H314:L315"/>
    <mergeCell ref="H345:L346"/>
    <mergeCell ref="G2:L3"/>
    <mergeCell ref="G34:L35"/>
    <mergeCell ref="G65:L66"/>
    <mergeCell ref="G127:L128"/>
    <mergeCell ref="G96:L97"/>
    <mergeCell ref="H158:L159"/>
    <mergeCell ref="H189:L190"/>
    <mergeCell ref="H220:L221"/>
    <mergeCell ref="H251:L252"/>
    <mergeCell ref="H283:L284"/>
  </mergeCells>
  <phoneticPr fontId="4" type="noConversion"/>
  <pageMargins left="0.19685039370078741" right="3.937007874015748E-2" top="0.78740157480314965" bottom="0.78740157480314965" header="0.31496062992125984" footer="0.31496062992125984"/>
  <pageSetup paperSize="9" scale="10" orientation="portrait" r:id="rId1"/>
  <headerFooter>
    <oddHeader xml:space="preserve">&amp;L&amp;"-,Gras"&amp;90 2 éme année classes préparatoires
 en sciences economiques, commerciales et sciences de gestion&amp;C&amp;"-,Gras"&amp;120Semestre: S3&amp;R&amp;"-,Gras"&amp;120
Année Académique: 2026/2027        
</oddHeader>
  </headerFooter>
  <rowBreaks count="11" manualBreakCount="11">
    <brk id="32" max="11" man="1"/>
    <brk id="64" max="16383" man="1"/>
    <brk id="95" max="11" man="1"/>
    <brk id="126" max="16383" man="1"/>
    <brk id="157" max="16383" man="1"/>
    <brk id="188" max="16383" man="1"/>
    <brk id="219" max="16383" man="1"/>
    <brk id="250" max="16383" man="1"/>
    <brk id="282" max="11" man="1"/>
    <brk id="313" max="16383" man="1"/>
    <brk id="34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1 ére année</vt:lpstr>
      <vt:lpstr>2 éme année</vt:lpstr>
      <vt:lpstr>'1 ére année'!Zone_d_impression</vt:lpstr>
      <vt:lpstr>'2 éme année'!Zone_d_impression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wissam</dc:creator>
  <cp:lastModifiedBy>pc</cp:lastModifiedBy>
  <cp:lastPrinted>2026-09-08T10:22:57Z</cp:lastPrinted>
  <dcterms:created xsi:type="dcterms:W3CDTF">2018-10-29T18:23:06Z</dcterms:created>
  <dcterms:modified xsi:type="dcterms:W3CDTF">2026-09-08T13:25:11Z</dcterms:modified>
</cp:coreProperties>
</file>