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emo\Downloads\"/>
    </mc:Choice>
  </mc:AlternateContent>
  <xr:revisionPtr revIDLastSave="0" documentId="13_ncr:1_{A7AE7954-0A4E-4A66-97F4-B88D19D757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개정이력" sheetId="1" r:id="rId1"/>
    <sheet name="WBS예시" sheetId="3" r:id="rId2"/>
  </sheets>
  <definedNames>
    <definedName name="_xlnm.Print_Titles" localSheetId="0">개정이력!$1:$3</definedName>
    <definedName name="Z_082C25C7_0798_4068_8BA2_63BA3D6BE840_.wvu.PrintTitles" localSheetId="0" hidden="1">개정이력!$1:$3</definedName>
    <definedName name="Z_C7AC629B_C55F_4A50_B5D2_2CF3D1FD7034_.wvu.PrintTitles" localSheetId="0" hidden="1">개정이력!$1:$3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J2" i="3"/>
</calcChain>
</file>

<file path=xl/sharedStrings.xml><?xml version="1.0" encoding="utf-8"?>
<sst xmlns="http://schemas.openxmlformats.org/spreadsheetml/2006/main" count="91" uniqueCount="61">
  <si>
    <t>버전</t>
  </si>
  <si>
    <t>날짜</t>
  </si>
  <si>
    <t>문서명</t>
  </si>
  <si>
    <t/>
  </si>
  <si>
    <t>ID</t>
  </si>
  <si>
    <t>산출물</t>
  </si>
  <si>
    <t>1.0</t>
  </si>
  <si>
    <t>작업명</t>
  </si>
  <si>
    <t>작성자</t>
  </si>
  <si>
    <t>내용</t>
  </si>
  <si>
    <t>설계</t>
  </si>
  <si>
    <t>자원</t>
  </si>
  <si>
    <t>승인자</t>
  </si>
  <si>
    <t>WBS</t>
  </si>
  <si>
    <t>프로젝트완료보고서</t>
  </si>
  <si>
    <t>테스트결과보고서</t>
  </si>
  <si>
    <t>프로젝트명 기재</t>
  </si>
  <si>
    <t>계획기간</t>
  </si>
  <si>
    <t>계획종료일</t>
  </si>
  <si>
    <t>계획시작일</t>
  </si>
  <si>
    <t>실제시작일</t>
  </si>
  <si>
    <t>실제기간</t>
  </si>
  <si>
    <t>화면설계서</t>
  </si>
  <si>
    <t>실제종료일</t>
  </si>
  <si>
    <t>문서개정이력표</t>
  </si>
  <si>
    <t>진척률(%)</t>
  </si>
  <si>
    <t>ERD, 테이블정의서</t>
  </si>
  <si>
    <t>-</t>
  </si>
  <si>
    <t>요구사항 및 WBS 수립</t>
  </si>
  <si>
    <t>데이터베이스 구축 설계</t>
  </si>
  <si>
    <t>아키텍처 및 서버 통신 규격 설계</t>
  </si>
  <si>
    <t>협업 툴 및 IDE 초기 세팅</t>
  </si>
  <si>
    <t>AWS RDS(MySQL) 및 도커 서버 세팅</t>
  </si>
  <si>
    <t>JFreeChart 연동 및 통계 화면 구현</t>
  </si>
  <si>
    <t>기능 통합 테스트 및 버그 픽스 (디버깅)</t>
  </si>
  <si>
    <t>최종 산출물 정리 및 완료 보고서 작성</t>
  </si>
  <si>
    <t>데모 시연 준비 및 최종 마감</t>
  </si>
  <si>
    <t>요구사항명세서, WBS</t>
  </si>
  <si>
    <t>통신규격서, DTO</t>
  </si>
  <si>
    <t>GitHub 레포지토리</t>
  </si>
  <si>
    <t>인프라 접속 정보</t>
  </si>
  <si>
    <t>서버 소스코드</t>
  </si>
  <si>
    <t>클라이언트 소스코드</t>
  </si>
  <si>
    <t>통계 모듈</t>
  </si>
  <si>
    <t>통합 소스코드</t>
  </si>
  <si>
    <t>최종 발표 자료(PPT)</t>
  </si>
  <si>
    <t>소켓 서버 및 JDBC DAO 구현</t>
    <phoneticPr fontId="28" type="noConversion"/>
  </si>
  <si>
    <t>스윙(Swing) UI 기본 컴포넌트 개발</t>
    <phoneticPr fontId="28" type="noConversion"/>
  </si>
  <si>
    <t>클라이언트-서버 소켓 송수신 통합</t>
    <phoneticPr fontId="28" type="noConversion"/>
  </si>
  <si>
    <t>화면 설계</t>
    <phoneticPr fontId="28" type="noConversion"/>
  </si>
  <si>
    <t>분석 및 기획</t>
    <phoneticPr fontId="28" type="noConversion"/>
  </si>
  <si>
    <t>환경 구축</t>
    <phoneticPr fontId="28" type="noConversion"/>
  </si>
  <si>
    <t>구현 (개발)</t>
    <phoneticPr fontId="28" type="noConversion"/>
  </si>
  <si>
    <t>테스트 및 수정</t>
    <phoneticPr fontId="28" type="noConversion"/>
  </si>
  <si>
    <t>프로젝트 완료</t>
    <phoneticPr fontId="28" type="noConversion"/>
  </si>
  <si>
    <t>2026-09-22</t>
    <phoneticPr fontId="28" type="noConversion"/>
  </si>
  <si>
    <t>WBS 1차 작성</t>
    <phoneticPr fontId="28" type="noConversion"/>
  </si>
  <si>
    <t>양재모</t>
    <phoneticPr fontId="28" type="noConversion"/>
  </si>
  <si>
    <t>2026-09-29</t>
    <phoneticPr fontId="28" type="noConversion"/>
  </si>
  <si>
    <t>1.1</t>
    <phoneticPr fontId="28" type="noConversion"/>
  </si>
  <si>
    <t>화면 및 데이터 베이스 설계 완료 수정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</si>
</sst>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rgb="FF000000"/>
      <name val="맑은 고딕"/>
    </font>
    <font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바탕체"/>
      <family val="1"/>
      <charset val="129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rgb="FF4472C4"/>
      <name val="맑은 고딕"/>
      <family val="3"/>
      <charset val="129"/>
    </font>
    <font>
      <b/>
      <sz val="18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0F0E0"/>
        <bgColor indexed="64"/>
      </patternFill>
    </fill>
    <fill>
      <patternFill patternType="solid">
        <fgColor rgb="FFCCCC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27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16" fillId="16" borderId="0">
      <alignment vertical="center"/>
    </xf>
    <xf numFmtId="0" fontId="16" fillId="7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16" fillId="19" borderId="0">
      <alignment vertical="center"/>
    </xf>
    <xf numFmtId="0" fontId="1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16" fillId="23" borderId="0">
      <alignment vertical="center"/>
    </xf>
    <xf numFmtId="0" fontId="1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16" fillId="27" borderId="0">
      <alignment vertical="center"/>
    </xf>
    <xf numFmtId="0" fontId="1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16" fillId="31" borderId="0">
      <alignment vertical="center"/>
    </xf>
    <xf numFmtId="0" fontId="17" fillId="0" borderId="0"/>
    <xf numFmtId="0" fontId="17" fillId="0" borderId="0"/>
  </cellStyleXfs>
  <cellXfs count="3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10" xfId="0" applyFont="1" applyBorder="1">
      <alignment vertical="center"/>
    </xf>
    <xf numFmtId="14" fontId="18" fillId="0" borderId="10" xfId="0" applyNumberFormat="1" applyFont="1" applyBorder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2" fontId="19" fillId="33" borderId="12" xfId="0" applyNumberFormat="1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8" fillId="0" borderId="15" xfId="0" applyFont="1" applyBorder="1">
      <alignment vertical="center"/>
    </xf>
    <xf numFmtId="0" fontId="18" fillId="0" borderId="10" xfId="0" applyFont="1" applyBorder="1" applyAlignment="1">
      <alignment vertical="center" wrapText="1"/>
    </xf>
    <xf numFmtId="0" fontId="20" fillId="0" borderId="0" xfId="42" applyFont="1" applyAlignment="1">
      <alignment vertical="center"/>
    </xf>
    <xf numFmtId="0" fontId="21" fillId="34" borderId="10" xfId="42" applyFont="1" applyFill="1" applyBorder="1" applyAlignment="1">
      <alignment horizontal="center" vertical="center"/>
    </xf>
    <xf numFmtId="0" fontId="21" fillId="34" borderId="16" xfId="42" applyFont="1" applyFill="1" applyBorder="1" applyAlignment="1">
      <alignment horizontal="center" vertical="center"/>
    </xf>
    <xf numFmtId="0" fontId="21" fillId="34" borderId="17" xfId="42" applyFont="1" applyFill="1" applyBorder="1" applyAlignment="1">
      <alignment horizontal="center" vertical="center"/>
    </xf>
    <xf numFmtId="49" fontId="22" fillId="0" borderId="16" xfId="42" applyNumberFormat="1" applyFont="1" applyBorder="1" applyAlignment="1">
      <alignment horizontal="center" vertical="center"/>
    </xf>
    <xf numFmtId="49" fontId="22" fillId="0" borderId="17" xfId="42" applyNumberFormat="1" applyFont="1" applyBorder="1" applyAlignment="1">
      <alignment horizontal="center" vertical="center"/>
    </xf>
    <xf numFmtId="0" fontId="23" fillId="0" borderId="10" xfId="43" applyFont="1" applyBorder="1" applyAlignment="1">
      <alignment horizontal="center" vertical="center"/>
    </xf>
    <xf numFmtId="0" fontId="24" fillId="0" borderId="0" xfId="43" applyFont="1" applyAlignment="1">
      <alignment vertical="center"/>
    </xf>
    <xf numFmtId="0" fontId="24" fillId="0" borderId="0" xfId="43" applyFont="1" applyAlignment="1">
      <alignment horizontal="center" vertical="center"/>
    </xf>
    <xf numFmtId="9" fontId="18" fillId="0" borderId="10" xfId="0" applyNumberFormat="1" applyFont="1" applyBorder="1">
      <alignment vertical="center"/>
    </xf>
    <xf numFmtId="0" fontId="25" fillId="32" borderId="18" xfId="0" applyFont="1" applyFill="1" applyBorder="1" applyAlignment="1">
      <alignment horizontal="center" vertical="center"/>
    </xf>
    <xf numFmtId="0" fontId="25" fillId="32" borderId="19" xfId="0" applyFont="1" applyFill="1" applyBorder="1" applyAlignment="1">
      <alignment horizontal="center" vertical="center"/>
    </xf>
    <xf numFmtId="0" fontId="25" fillId="32" borderId="20" xfId="0" applyFont="1" applyFill="1" applyBorder="1" applyAlignment="1">
      <alignment horizontal="center" vertical="center"/>
    </xf>
    <xf numFmtId="0" fontId="26" fillId="34" borderId="10" xfId="42" applyFont="1" applyFill="1" applyBorder="1" applyAlignment="1">
      <alignment horizontal="center" vertical="center" shrinkToFit="1"/>
    </xf>
    <xf numFmtId="0" fontId="21" fillId="0" borderId="10" xfId="42" applyFont="1" applyBorder="1" applyAlignment="1">
      <alignment horizontal="center" vertical="center"/>
    </xf>
    <xf numFmtId="0" fontId="18" fillId="32" borderId="10" xfId="0" applyFont="1" applyFill="1" applyBorder="1" applyAlignment="1">
      <alignment vertical="center"/>
    </xf>
    <xf numFmtId="0" fontId="29" fillId="32" borderId="10" xfId="0" applyFont="1" applyFill="1" applyBorder="1" applyAlignment="1">
      <alignment vertical="center"/>
    </xf>
    <xf numFmtId="0" fontId="18" fillId="32" borderId="14" xfId="0" applyFont="1" applyFill="1" applyBorder="1" applyAlignment="1">
      <alignment horizontal="center" vertical="center"/>
    </xf>
    <xf numFmtId="0" fontId="18" fillId="32" borderId="10" xfId="0" applyFont="1" applyFill="1" applyBorder="1" applyAlignment="1">
      <alignment horizontal="center" vertical="center"/>
    </xf>
  </cellXfs>
  <cellStyles count="44">
    <cellStyle name=" 386grabber=M" xfId="43" xr:uid="{00000000-0005-0000-0000-000000000000}"/>
    <cellStyle name="20% - 강조색1" xfId="19" xr:uid="{00000000-0005-0000-0000-000001000000}"/>
    <cellStyle name="20% - 강조색2" xfId="23" xr:uid="{00000000-0005-0000-0000-000002000000}"/>
    <cellStyle name="20% - 강조색3" xfId="27" xr:uid="{00000000-0005-0000-0000-000003000000}"/>
    <cellStyle name="20% - 강조색4" xfId="31" xr:uid="{00000000-0005-0000-0000-000004000000}"/>
    <cellStyle name="20% - 강조색5" xfId="35" xr:uid="{00000000-0005-0000-0000-000005000000}"/>
    <cellStyle name="20% - 강조색6" xfId="39" xr:uid="{00000000-0005-0000-0000-000006000000}"/>
    <cellStyle name="40% - 강조색1" xfId="20" xr:uid="{00000000-0005-0000-0000-000007000000}"/>
    <cellStyle name="40% - 강조색2" xfId="24" xr:uid="{00000000-0005-0000-0000-000008000000}"/>
    <cellStyle name="40% - 강조색3" xfId="28" xr:uid="{00000000-0005-0000-0000-000009000000}"/>
    <cellStyle name="40% - 강조색4" xfId="32" xr:uid="{00000000-0005-0000-0000-00000A000000}"/>
    <cellStyle name="40% - 강조색5" xfId="36" xr:uid="{00000000-0005-0000-0000-00000B000000}"/>
    <cellStyle name="40% - 강조색6" xfId="40" xr:uid="{00000000-0005-0000-0000-00000C000000}"/>
    <cellStyle name="60% - 강조색1" xfId="21" xr:uid="{00000000-0005-0000-0000-00000D000000}"/>
    <cellStyle name="60% - 강조색2" xfId="25" xr:uid="{00000000-0005-0000-0000-00000E000000}"/>
    <cellStyle name="60% - 강조색3" xfId="29" xr:uid="{00000000-0005-0000-0000-00000F000000}"/>
    <cellStyle name="60% - 강조색4" xfId="33" xr:uid="{00000000-0005-0000-0000-000010000000}"/>
    <cellStyle name="60% - 강조색5" xfId="37" xr:uid="{00000000-0005-0000-0000-000011000000}"/>
    <cellStyle name="60% - 강조색6" xfId="41" xr:uid="{00000000-0005-0000-0000-000012000000}"/>
    <cellStyle name="강조색1" xfId="18" xr:uid="{00000000-0005-0000-0000-000013000000}"/>
    <cellStyle name="강조색2" xfId="22" xr:uid="{00000000-0005-0000-0000-000014000000}"/>
    <cellStyle name="강조색3" xfId="26" xr:uid="{00000000-0005-0000-0000-000015000000}"/>
    <cellStyle name="강조색4" xfId="30" xr:uid="{00000000-0005-0000-0000-000016000000}"/>
    <cellStyle name="강조색5" xfId="34" xr:uid="{00000000-0005-0000-0000-000017000000}"/>
    <cellStyle name="강조색6" xfId="38" xr:uid="{00000000-0005-0000-0000-000018000000}"/>
    <cellStyle name="경고문" xfId="14" xr:uid="{00000000-0005-0000-0000-000019000000}"/>
    <cellStyle name="계산" xfId="11" xr:uid="{00000000-0005-0000-0000-00001A000000}"/>
    <cellStyle name="나쁨" xfId="7" xr:uid="{00000000-0005-0000-0000-00001B000000}"/>
    <cellStyle name="메모" xfId="15" xr:uid="{00000000-0005-0000-0000-00001C000000}"/>
    <cellStyle name="보통" xfId="8" xr:uid="{00000000-0005-0000-0000-00001D000000}"/>
    <cellStyle name="설명 텍스트" xfId="16" xr:uid="{00000000-0005-0000-0000-00001E000000}"/>
    <cellStyle name="셀 확인" xfId="13" xr:uid="{00000000-0005-0000-0000-00001F000000}"/>
    <cellStyle name="연결된 셀" xfId="12" xr:uid="{00000000-0005-0000-0000-000020000000}"/>
    <cellStyle name="요약" xfId="17" xr:uid="{00000000-0005-0000-0000-000021000000}"/>
    <cellStyle name="입력" xfId="9" xr:uid="{00000000-0005-0000-0000-000022000000}"/>
    <cellStyle name="제목" xfId="1" xr:uid="{00000000-0005-0000-0000-000023000000}"/>
    <cellStyle name="제목 1" xfId="2" xr:uid="{00000000-0005-0000-0000-000024000000}"/>
    <cellStyle name="제목 2" xfId="3" xr:uid="{00000000-0005-0000-0000-000025000000}"/>
    <cellStyle name="제목 3" xfId="4" xr:uid="{00000000-0005-0000-0000-000026000000}"/>
    <cellStyle name="제목 4" xfId="5" xr:uid="{00000000-0005-0000-0000-000027000000}"/>
    <cellStyle name="좋음" xfId="6" xr:uid="{00000000-0005-0000-0000-000028000000}"/>
    <cellStyle name="출력" xfId="10" xr:uid="{00000000-0005-0000-0000-000029000000}"/>
    <cellStyle name="표준" xfId="0" builtinId="0"/>
    <cellStyle name="표준 2" xfId="42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6"/>
  <sheetViews>
    <sheetView view="pageBreakPreview" zoomScaleNormal="100" zoomScaleSheetLayoutView="100" workbookViewId="0">
      <selection sqref="A1:E1"/>
    </sheetView>
  </sheetViews>
  <sheetFormatPr defaultColWidth="9" defaultRowHeight="13.5" x14ac:dyDescent="0.3"/>
  <cols>
    <col min="1" max="1" width="13.625" style="18" customWidth="1"/>
    <col min="2" max="2" width="14.25" style="18" customWidth="1"/>
    <col min="3" max="3" width="71" style="19" customWidth="1"/>
    <col min="4" max="4" width="12.875" style="19" customWidth="1"/>
    <col min="5" max="5" width="17.375" style="19" customWidth="1"/>
    <col min="6" max="6" width="16.75" style="11" customWidth="1"/>
    <col min="7" max="7" width="24.75" style="11" customWidth="1"/>
    <col min="8" max="8" width="15" style="11" bestFit="1" customWidth="1"/>
    <col min="9" max="256" width="9" style="11"/>
    <col min="257" max="257" width="13.625" style="11" customWidth="1"/>
    <col min="258" max="258" width="14.25" style="11" customWidth="1"/>
    <col min="259" max="259" width="71" style="11" customWidth="1"/>
    <col min="260" max="260" width="12.875" style="11" customWidth="1"/>
    <col min="261" max="261" width="17.375" style="11" customWidth="1"/>
    <col min="262" max="262" width="16.75" style="11" customWidth="1"/>
    <col min="263" max="263" width="24.75" style="11" customWidth="1"/>
    <col min="264" max="264" width="15" style="11" bestFit="1" customWidth="1"/>
    <col min="265" max="512" width="9" style="11"/>
    <col min="513" max="513" width="13.625" style="11" customWidth="1"/>
    <col min="514" max="514" width="14.25" style="11" customWidth="1"/>
    <col min="515" max="515" width="71" style="11" customWidth="1"/>
    <col min="516" max="516" width="12.875" style="11" customWidth="1"/>
    <col min="517" max="517" width="17.375" style="11" customWidth="1"/>
    <col min="518" max="518" width="16.75" style="11" customWidth="1"/>
    <col min="519" max="519" width="24.75" style="11" customWidth="1"/>
    <col min="520" max="520" width="15" style="11" bestFit="1" customWidth="1"/>
    <col min="521" max="768" width="9" style="11"/>
    <col min="769" max="769" width="13.625" style="11" customWidth="1"/>
    <col min="770" max="770" width="14.25" style="11" customWidth="1"/>
    <col min="771" max="771" width="71" style="11" customWidth="1"/>
    <col min="772" max="772" width="12.875" style="11" customWidth="1"/>
    <col min="773" max="773" width="17.375" style="11" customWidth="1"/>
    <col min="774" max="774" width="16.75" style="11" customWidth="1"/>
    <col min="775" max="775" width="24.75" style="11" customWidth="1"/>
    <col min="776" max="776" width="15" style="11" bestFit="1" customWidth="1"/>
    <col min="777" max="1024" width="9" style="11"/>
    <col min="1025" max="1025" width="13.625" style="11" customWidth="1"/>
    <col min="1026" max="1026" width="14.25" style="11" customWidth="1"/>
    <col min="1027" max="1027" width="71" style="11" customWidth="1"/>
    <col min="1028" max="1028" width="12.875" style="11" customWidth="1"/>
    <col min="1029" max="1029" width="17.375" style="11" customWidth="1"/>
    <col min="1030" max="1030" width="16.75" style="11" customWidth="1"/>
    <col min="1031" max="1031" width="24.75" style="11" customWidth="1"/>
    <col min="1032" max="1032" width="15" style="11" bestFit="1" customWidth="1"/>
    <col min="1033" max="1280" width="9" style="11"/>
    <col min="1281" max="1281" width="13.625" style="11" customWidth="1"/>
    <col min="1282" max="1282" width="14.25" style="11" customWidth="1"/>
    <col min="1283" max="1283" width="71" style="11" customWidth="1"/>
    <col min="1284" max="1284" width="12.875" style="11" customWidth="1"/>
    <col min="1285" max="1285" width="17.375" style="11" customWidth="1"/>
    <col min="1286" max="1286" width="16.75" style="11" customWidth="1"/>
    <col min="1287" max="1287" width="24.75" style="11" customWidth="1"/>
    <col min="1288" max="1288" width="15" style="11" bestFit="1" customWidth="1"/>
    <col min="1289" max="1536" width="9" style="11"/>
    <col min="1537" max="1537" width="13.625" style="11" customWidth="1"/>
    <col min="1538" max="1538" width="14.25" style="11" customWidth="1"/>
    <col min="1539" max="1539" width="71" style="11" customWidth="1"/>
    <col min="1540" max="1540" width="12.875" style="11" customWidth="1"/>
    <col min="1541" max="1541" width="17.375" style="11" customWidth="1"/>
    <col min="1542" max="1542" width="16.75" style="11" customWidth="1"/>
    <col min="1543" max="1543" width="24.75" style="11" customWidth="1"/>
    <col min="1544" max="1544" width="15" style="11" bestFit="1" customWidth="1"/>
    <col min="1545" max="1792" width="9" style="11"/>
    <col min="1793" max="1793" width="13.625" style="11" customWidth="1"/>
    <col min="1794" max="1794" width="14.25" style="11" customWidth="1"/>
    <col min="1795" max="1795" width="71" style="11" customWidth="1"/>
    <col min="1796" max="1796" width="12.875" style="11" customWidth="1"/>
    <col min="1797" max="1797" width="17.375" style="11" customWidth="1"/>
    <col min="1798" max="1798" width="16.75" style="11" customWidth="1"/>
    <col min="1799" max="1799" width="24.75" style="11" customWidth="1"/>
    <col min="1800" max="1800" width="15" style="11" bestFit="1" customWidth="1"/>
    <col min="1801" max="2048" width="9" style="11"/>
    <col min="2049" max="2049" width="13.625" style="11" customWidth="1"/>
    <col min="2050" max="2050" width="14.25" style="11" customWidth="1"/>
    <col min="2051" max="2051" width="71" style="11" customWidth="1"/>
    <col min="2052" max="2052" width="12.875" style="11" customWidth="1"/>
    <col min="2053" max="2053" width="17.375" style="11" customWidth="1"/>
    <col min="2054" max="2054" width="16.75" style="11" customWidth="1"/>
    <col min="2055" max="2055" width="24.75" style="11" customWidth="1"/>
    <col min="2056" max="2056" width="15" style="11" bestFit="1" customWidth="1"/>
    <col min="2057" max="2304" width="9" style="11"/>
    <col min="2305" max="2305" width="13.625" style="11" customWidth="1"/>
    <col min="2306" max="2306" width="14.25" style="11" customWidth="1"/>
    <col min="2307" max="2307" width="71" style="11" customWidth="1"/>
    <col min="2308" max="2308" width="12.875" style="11" customWidth="1"/>
    <col min="2309" max="2309" width="17.375" style="11" customWidth="1"/>
    <col min="2310" max="2310" width="16.75" style="11" customWidth="1"/>
    <col min="2311" max="2311" width="24.75" style="11" customWidth="1"/>
    <col min="2312" max="2312" width="15" style="11" bestFit="1" customWidth="1"/>
    <col min="2313" max="2560" width="9" style="11"/>
    <col min="2561" max="2561" width="13.625" style="11" customWidth="1"/>
    <col min="2562" max="2562" width="14.25" style="11" customWidth="1"/>
    <col min="2563" max="2563" width="71" style="11" customWidth="1"/>
    <col min="2564" max="2564" width="12.875" style="11" customWidth="1"/>
    <col min="2565" max="2565" width="17.375" style="11" customWidth="1"/>
    <col min="2566" max="2566" width="16.75" style="11" customWidth="1"/>
    <col min="2567" max="2567" width="24.75" style="11" customWidth="1"/>
    <col min="2568" max="2568" width="15" style="11" bestFit="1" customWidth="1"/>
    <col min="2569" max="2816" width="9" style="11"/>
    <col min="2817" max="2817" width="13.625" style="11" customWidth="1"/>
    <col min="2818" max="2818" width="14.25" style="11" customWidth="1"/>
    <col min="2819" max="2819" width="71" style="11" customWidth="1"/>
    <col min="2820" max="2820" width="12.875" style="11" customWidth="1"/>
    <col min="2821" max="2821" width="17.375" style="11" customWidth="1"/>
    <col min="2822" max="2822" width="16.75" style="11" customWidth="1"/>
    <col min="2823" max="2823" width="24.75" style="11" customWidth="1"/>
    <col min="2824" max="2824" width="15" style="11" bestFit="1" customWidth="1"/>
    <col min="2825" max="3072" width="9" style="11"/>
    <col min="3073" max="3073" width="13.625" style="11" customWidth="1"/>
    <col min="3074" max="3074" width="14.25" style="11" customWidth="1"/>
    <col min="3075" max="3075" width="71" style="11" customWidth="1"/>
    <col min="3076" max="3076" width="12.875" style="11" customWidth="1"/>
    <col min="3077" max="3077" width="17.375" style="11" customWidth="1"/>
    <col min="3078" max="3078" width="16.75" style="11" customWidth="1"/>
    <col min="3079" max="3079" width="24.75" style="11" customWidth="1"/>
    <col min="3080" max="3080" width="15" style="11" bestFit="1" customWidth="1"/>
    <col min="3081" max="3328" width="9" style="11"/>
    <col min="3329" max="3329" width="13.625" style="11" customWidth="1"/>
    <col min="3330" max="3330" width="14.25" style="11" customWidth="1"/>
    <col min="3331" max="3331" width="71" style="11" customWidth="1"/>
    <col min="3332" max="3332" width="12.875" style="11" customWidth="1"/>
    <col min="3333" max="3333" width="17.375" style="11" customWidth="1"/>
    <col min="3334" max="3334" width="16.75" style="11" customWidth="1"/>
    <col min="3335" max="3335" width="24.75" style="11" customWidth="1"/>
    <col min="3336" max="3336" width="15" style="11" bestFit="1" customWidth="1"/>
    <col min="3337" max="3584" width="9" style="11"/>
    <col min="3585" max="3585" width="13.625" style="11" customWidth="1"/>
    <col min="3586" max="3586" width="14.25" style="11" customWidth="1"/>
    <col min="3587" max="3587" width="71" style="11" customWidth="1"/>
    <col min="3588" max="3588" width="12.875" style="11" customWidth="1"/>
    <col min="3589" max="3589" width="17.375" style="11" customWidth="1"/>
    <col min="3590" max="3590" width="16.75" style="11" customWidth="1"/>
    <col min="3591" max="3591" width="24.75" style="11" customWidth="1"/>
    <col min="3592" max="3592" width="15" style="11" bestFit="1" customWidth="1"/>
    <col min="3593" max="3840" width="9" style="11"/>
    <col min="3841" max="3841" width="13.625" style="11" customWidth="1"/>
    <col min="3842" max="3842" width="14.25" style="11" customWidth="1"/>
    <col min="3843" max="3843" width="71" style="11" customWidth="1"/>
    <col min="3844" max="3844" width="12.875" style="11" customWidth="1"/>
    <col min="3845" max="3845" width="17.375" style="11" customWidth="1"/>
    <col min="3846" max="3846" width="16.75" style="11" customWidth="1"/>
    <col min="3847" max="3847" width="24.75" style="11" customWidth="1"/>
    <col min="3848" max="3848" width="15" style="11" bestFit="1" customWidth="1"/>
    <col min="3849" max="4096" width="9" style="11"/>
    <col min="4097" max="4097" width="13.625" style="11" customWidth="1"/>
    <col min="4098" max="4098" width="14.25" style="11" customWidth="1"/>
    <col min="4099" max="4099" width="71" style="11" customWidth="1"/>
    <col min="4100" max="4100" width="12.875" style="11" customWidth="1"/>
    <col min="4101" max="4101" width="17.375" style="11" customWidth="1"/>
    <col min="4102" max="4102" width="16.75" style="11" customWidth="1"/>
    <col min="4103" max="4103" width="24.75" style="11" customWidth="1"/>
    <col min="4104" max="4104" width="15" style="11" bestFit="1" customWidth="1"/>
    <col min="4105" max="4352" width="9" style="11"/>
    <col min="4353" max="4353" width="13.625" style="11" customWidth="1"/>
    <col min="4354" max="4354" width="14.25" style="11" customWidth="1"/>
    <col min="4355" max="4355" width="71" style="11" customWidth="1"/>
    <col min="4356" max="4356" width="12.875" style="11" customWidth="1"/>
    <col min="4357" max="4357" width="17.375" style="11" customWidth="1"/>
    <col min="4358" max="4358" width="16.75" style="11" customWidth="1"/>
    <col min="4359" max="4359" width="24.75" style="11" customWidth="1"/>
    <col min="4360" max="4360" width="15" style="11" bestFit="1" customWidth="1"/>
    <col min="4361" max="4608" width="9" style="11"/>
    <col min="4609" max="4609" width="13.625" style="11" customWidth="1"/>
    <col min="4610" max="4610" width="14.25" style="11" customWidth="1"/>
    <col min="4611" max="4611" width="71" style="11" customWidth="1"/>
    <col min="4612" max="4612" width="12.875" style="11" customWidth="1"/>
    <col min="4613" max="4613" width="17.375" style="11" customWidth="1"/>
    <col min="4614" max="4614" width="16.75" style="11" customWidth="1"/>
    <col min="4615" max="4615" width="24.75" style="11" customWidth="1"/>
    <col min="4616" max="4616" width="15" style="11" bestFit="1" customWidth="1"/>
    <col min="4617" max="4864" width="9" style="11"/>
    <col min="4865" max="4865" width="13.625" style="11" customWidth="1"/>
    <col min="4866" max="4866" width="14.25" style="11" customWidth="1"/>
    <col min="4867" max="4867" width="71" style="11" customWidth="1"/>
    <col min="4868" max="4868" width="12.875" style="11" customWidth="1"/>
    <col min="4869" max="4869" width="17.375" style="11" customWidth="1"/>
    <col min="4870" max="4870" width="16.75" style="11" customWidth="1"/>
    <col min="4871" max="4871" width="24.75" style="11" customWidth="1"/>
    <col min="4872" max="4872" width="15" style="11" bestFit="1" customWidth="1"/>
    <col min="4873" max="5120" width="9" style="11"/>
    <col min="5121" max="5121" width="13.625" style="11" customWidth="1"/>
    <col min="5122" max="5122" width="14.25" style="11" customWidth="1"/>
    <col min="5123" max="5123" width="71" style="11" customWidth="1"/>
    <col min="5124" max="5124" width="12.875" style="11" customWidth="1"/>
    <col min="5125" max="5125" width="17.375" style="11" customWidth="1"/>
    <col min="5126" max="5126" width="16.75" style="11" customWidth="1"/>
    <col min="5127" max="5127" width="24.75" style="11" customWidth="1"/>
    <col min="5128" max="5128" width="15" style="11" bestFit="1" customWidth="1"/>
    <col min="5129" max="5376" width="9" style="11"/>
    <col min="5377" max="5377" width="13.625" style="11" customWidth="1"/>
    <col min="5378" max="5378" width="14.25" style="11" customWidth="1"/>
    <col min="5379" max="5379" width="71" style="11" customWidth="1"/>
    <col min="5380" max="5380" width="12.875" style="11" customWidth="1"/>
    <col min="5381" max="5381" width="17.375" style="11" customWidth="1"/>
    <col min="5382" max="5382" width="16.75" style="11" customWidth="1"/>
    <col min="5383" max="5383" width="24.75" style="11" customWidth="1"/>
    <col min="5384" max="5384" width="15" style="11" bestFit="1" customWidth="1"/>
    <col min="5385" max="5632" width="9" style="11"/>
    <col min="5633" max="5633" width="13.625" style="11" customWidth="1"/>
    <col min="5634" max="5634" width="14.25" style="11" customWidth="1"/>
    <col min="5635" max="5635" width="71" style="11" customWidth="1"/>
    <col min="5636" max="5636" width="12.875" style="11" customWidth="1"/>
    <col min="5637" max="5637" width="17.375" style="11" customWidth="1"/>
    <col min="5638" max="5638" width="16.75" style="11" customWidth="1"/>
    <col min="5639" max="5639" width="24.75" style="11" customWidth="1"/>
    <col min="5640" max="5640" width="15" style="11" bestFit="1" customWidth="1"/>
    <col min="5641" max="5888" width="9" style="11"/>
    <col min="5889" max="5889" width="13.625" style="11" customWidth="1"/>
    <col min="5890" max="5890" width="14.25" style="11" customWidth="1"/>
    <col min="5891" max="5891" width="71" style="11" customWidth="1"/>
    <col min="5892" max="5892" width="12.875" style="11" customWidth="1"/>
    <col min="5893" max="5893" width="17.375" style="11" customWidth="1"/>
    <col min="5894" max="5894" width="16.75" style="11" customWidth="1"/>
    <col min="5895" max="5895" width="24.75" style="11" customWidth="1"/>
    <col min="5896" max="5896" width="15" style="11" bestFit="1" customWidth="1"/>
    <col min="5897" max="6144" width="9" style="11"/>
    <col min="6145" max="6145" width="13.625" style="11" customWidth="1"/>
    <col min="6146" max="6146" width="14.25" style="11" customWidth="1"/>
    <col min="6147" max="6147" width="71" style="11" customWidth="1"/>
    <col min="6148" max="6148" width="12.875" style="11" customWidth="1"/>
    <col min="6149" max="6149" width="17.375" style="11" customWidth="1"/>
    <col min="6150" max="6150" width="16.75" style="11" customWidth="1"/>
    <col min="6151" max="6151" width="24.75" style="11" customWidth="1"/>
    <col min="6152" max="6152" width="15" style="11" bestFit="1" customWidth="1"/>
    <col min="6153" max="6400" width="9" style="11"/>
    <col min="6401" max="6401" width="13.625" style="11" customWidth="1"/>
    <col min="6402" max="6402" width="14.25" style="11" customWidth="1"/>
    <col min="6403" max="6403" width="71" style="11" customWidth="1"/>
    <col min="6404" max="6404" width="12.875" style="11" customWidth="1"/>
    <col min="6405" max="6405" width="17.375" style="11" customWidth="1"/>
    <col min="6406" max="6406" width="16.75" style="11" customWidth="1"/>
    <col min="6407" max="6407" width="24.75" style="11" customWidth="1"/>
    <col min="6408" max="6408" width="15" style="11" bestFit="1" customWidth="1"/>
    <col min="6409" max="6656" width="9" style="11"/>
    <col min="6657" max="6657" width="13.625" style="11" customWidth="1"/>
    <col min="6658" max="6658" width="14.25" style="11" customWidth="1"/>
    <col min="6659" max="6659" width="71" style="11" customWidth="1"/>
    <col min="6660" max="6660" width="12.875" style="11" customWidth="1"/>
    <col min="6661" max="6661" width="17.375" style="11" customWidth="1"/>
    <col min="6662" max="6662" width="16.75" style="11" customWidth="1"/>
    <col min="6663" max="6663" width="24.75" style="11" customWidth="1"/>
    <col min="6664" max="6664" width="15" style="11" bestFit="1" customWidth="1"/>
    <col min="6665" max="6912" width="9" style="11"/>
    <col min="6913" max="6913" width="13.625" style="11" customWidth="1"/>
    <col min="6914" max="6914" width="14.25" style="11" customWidth="1"/>
    <col min="6915" max="6915" width="71" style="11" customWidth="1"/>
    <col min="6916" max="6916" width="12.875" style="11" customWidth="1"/>
    <col min="6917" max="6917" width="17.375" style="11" customWidth="1"/>
    <col min="6918" max="6918" width="16.75" style="11" customWidth="1"/>
    <col min="6919" max="6919" width="24.75" style="11" customWidth="1"/>
    <col min="6920" max="6920" width="15" style="11" bestFit="1" customWidth="1"/>
    <col min="6921" max="7168" width="9" style="11"/>
    <col min="7169" max="7169" width="13.625" style="11" customWidth="1"/>
    <col min="7170" max="7170" width="14.25" style="11" customWidth="1"/>
    <col min="7171" max="7171" width="71" style="11" customWidth="1"/>
    <col min="7172" max="7172" width="12.875" style="11" customWidth="1"/>
    <col min="7173" max="7173" width="17.375" style="11" customWidth="1"/>
    <col min="7174" max="7174" width="16.75" style="11" customWidth="1"/>
    <col min="7175" max="7175" width="24.75" style="11" customWidth="1"/>
    <col min="7176" max="7176" width="15" style="11" bestFit="1" customWidth="1"/>
    <col min="7177" max="7424" width="9" style="11"/>
    <col min="7425" max="7425" width="13.625" style="11" customWidth="1"/>
    <col min="7426" max="7426" width="14.25" style="11" customWidth="1"/>
    <col min="7427" max="7427" width="71" style="11" customWidth="1"/>
    <col min="7428" max="7428" width="12.875" style="11" customWidth="1"/>
    <col min="7429" max="7429" width="17.375" style="11" customWidth="1"/>
    <col min="7430" max="7430" width="16.75" style="11" customWidth="1"/>
    <col min="7431" max="7431" width="24.75" style="11" customWidth="1"/>
    <col min="7432" max="7432" width="15" style="11" bestFit="1" customWidth="1"/>
    <col min="7433" max="7680" width="9" style="11"/>
    <col min="7681" max="7681" width="13.625" style="11" customWidth="1"/>
    <col min="7682" max="7682" width="14.25" style="11" customWidth="1"/>
    <col min="7683" max="7683" width="71" style="11" customWidth="1"/>
    <col min="7684" max="7684" width="12.875" style="11" customWidth="1"/>
    <col min="7685" max="7685" width="17.375" style="11" customWidth="1"/>
    <col min="7686" max="7686" width="16.75" style="11" customWidth="1"/>
    <col min="7687" max="7687" width="24.75" style="11" customWidth="1"/>
    <col min="7688" max="7688" width="15" style="11" bestFit="1" customWidth="1"/>
    <col min="7689" max="7936" width="9" style="11"/>
    <col min="7937" max="7937" width="13.625" style="11" customWidth="1"/>
    <col min="7938" max="7938" width="14.25" style="11" customWidth="1"/>
    <col min="7939" max="7939" width="71" style="11" customWidth="1"/>
    <col min="7940" max="7940" width="12.875" style="11" customWidth="1"/>
    <col min="7941" max="7941" width="17.375" style="11" customWidth="1"/>
    <col min="7942" max="7942" width="16.75" style="11" customWidth="1"/>
    <col min="7943" max="7943" width="24.75" style="11" customWidth="1"/>
    <col min="7944" max="7944" width="15" style="11" bestFit="1" customWidth="1"/>
    <col min="7945" max="8192" width="9" style="11"/>
    <col min="8193" max="8193" width="13.625" style="11" customWidth="1"/>
    <col min="8194" max="8194" width="14.25" style="11" customWidth="1"/>
    <col min="8195" max="8195" width="71" style="11" customWidth="1"/>
    <col min="8196" max="8196" width="12.875" style="11" customWidth="1"/>
    <col min="8197" max="8197" width="17.375" style="11" customWidth="1"/>
    <col min="8198" max="8198" width="16.75" style="11" customWidth="1"/>
    <col min="8199" max="8199" width="24.75" style="11" customWidth="1"/>
    <col min="8200" max="8200" width="15" style="11" bestFit="1" customWidth="1"/>
    <col min="8201" max="8448" width="9" style="11"/>
    <col min="8449" max="8449" width="13.625" style="11" customWidth="1"/>
    <col min="8450" max="8450" width="14.25" style="11" customWidth="1"/>
    <col min="8451" max="8451" width="71" style="11" customWidth="1"/>
    <col min="8452" max="8452" width="12.875" style="11" customWidth="1"/>
    <col min="8453" max="8453" width="17.375" style="11" customWidth="1"/>
    <col min="8454" max="8454" width="16.75" style="11" customWidth="1"/>
    <col min="8455" max="8455" width="24.75" style="11" customWidth="1"/>
    <col min="8456" max="8456" width="15" style="11" bestFit="1" customWidth="1"/>
    <col min="8457" max="8704" width="9" style="11"/>
    <col min="8705" max="8705" width="13.625" style="11" customWidth="1"/>
    <col min="8706" max="8706" width="14.25" style="11" customWidth="1"/>
    <col min="8707" max="8707" width="71" style="11" customWidth="1"/>
    <col min="8708" max="8708" width="12.875" style="11" customWidth="1"/>
    <col min="8709" max="8709" width="17.375" style="11" customWidth="1"/>
    <col min="8710" max="8710" width="16.75" style="11" customWidth="1"/>
    <col min="8711" max="8711" width="24.75" style="11" customWidth="1"/>
    <col min="8712" max="8712" width="15" style="11" bestFit="1" customWidth="1"/>
    <col min="8713" max="8960" width="9" style="11"/>
    <col min="8961" max="8961" width="13.625" style="11" customWidth="1"/>
    <col min="8962" max="8962" width="14.25" style="11" customWidth="1"/>
    <col min="8963" max="8963" width="71" style="11" customWidth="1"/>
    <col min="8964" max="8964" width="12.875" style="11" customWidth="1"/>
    <col min="8965" max="8965" width="17.375" style="11" customWidth="1"/>
    <col min="8966" max="8966" width="16.75" style="11" customWidth="1"/>
    <col min="8967" max="8967" width="24.75" style="11" customWidth="1"/>
    <col min="8968" max="8968" width="15" style="11" bestFit="1" customWidth="1"/>
    <col min="8969" max="9216" width="9" style="11"/>
    <col min="9217" max="9217" width="13.625" style="11" customWidth="1"/>
    <col min="9218" max="9218" width="14.25" style="11" customWidth="1"/>
    <col min="9219" max="9219" width="71" style="11" customWidth="1"/>
    <col min="9220" max="9220" width="12.875" style="11" customWidth="1"/>
    <col min="9221" max="9221" width="17.375" style="11" customWidth="1"/>
    <col min="9222" max="9222" width="16.75" style="11" customWidth="1"/>
    <col min="9223" max="9223" width="24.75" style="11" customWidth="1"/>
    <col min="9224" max="9224" width="15" style="11" bestFit="1" customWidth="1"/>
    <col min="9225" max="9472" width="9" style="11"/>
    <col min="9473" max="9473" width="13.625" style="11" customWidth="1"/>
    <col min="9474" max="9474" width="14.25" style="11" customWidth="1"/>
    <col min="9475" max="9475" width="71" style="11" customWidth="1"/>
    <col min="9476" max="9476" width="12.875" style="11" customWidth="1"/>
    <col min="9477" max="9477" width="17.375" style="11" customWidth="1"/>
    <col min="9478" max="9478" width="16.75" style="11" customWidth="1"/>
    <col min="9479" max="9479" width="24.75" style="11" customWidth="1"/>
    <col min="9480" max="9480" width="15" style="11" bestFit="1" customWidth="1"/>
    <col min="9481" max="9728" width="9" style="11"/>
    <col min="9729" max="9729" width="13.625" style="11" customWidth="1"/>
    <col min="9730" max="9730" width="14.25" style="11" customWidth="1"/>
    <col min="9731" max="9731" width="71" style="11" customWidth="1"/>
    <col min="9732" max="9732" width="12.875" style="11" customWidth="1"/>
    <col min="9733" max="9733" width="17.375" style="11" customWidth="1"/>
    <col min="9734" max="9734" width="16.75" style="11" customWidth="1"/>
    <col min="9735" max="9735" width="24.75" style="11" customWidth="1"/>
    <col min="9736" max="9736" width="15" style="11" bestFit="1" customWidth="1"/>
    <col min="9737" max="9984" width="9" style="11"/>
    <col min="9985" max="9985" width="13.625" style="11" customWidth="1"/>
    <col min="9986" max="9986" width="14.25" style="11" customWidth="1"/>
    <col min="9987" max="9987" width="71" style="11" customWidth="1"/>
    <col min="9988" max="9988" width="12.875" style="11" customWidth="1"/>
    <col min="9989" max="9989" width="17.375" style="11" customWidth="1"/>
    <col min="9990" max="9990" width="16.75" style="11" customWidth="1"/>
    <col min="9991" max="9991" width="24.75" style="11" customWidth="1"/>
    <col min="9992" max="9992" width="15" style="11" bestFit="1" customWidth="1"/>
    <col min="9993" max="10240" width="9" style="11"/>
    <col min="10241" max="10241" width="13.625" style="11" customWidth="1"/>
    <col min="10242" max="10242" width="14.25" style="11" customWidth="1"/>
    <col min="10243" max="10243" width="71" style="11" customWidth="1"/>
    <col min="10244" max="10244" width="12.875" style="11" customWidth="1"/>
    <col min="10245" max="10245" width="17.375" style="11" customWidth="1"/>
    <col min="10246" max="10246" width="16.75" style="11" customWidth="1"/>
    <col min="10247" max="10247" width="24.75" style="11" customWidth="1"/>
    <col min="10248" max="10248" width="15" style="11" bestFit="1" customWidth="1"/>
    <col min="10249" max="10496" width="9" style="11"/>
    <col min="10497" max="10497" width="13.625" style="11" customWidth="1"/>
    <col min="10498" max="10498" width="14.25" style="11" customWidth="1"/>
    <col min="10499" max="10499" width="71" style="11" customWidth="1"/>
    <col min="10500" max="10500" width="12.875" style="11" customWidth="1"/>
    <col min="10501" max="10501" width="17.375" style="11" customWidth="1"/>
    <col min="10502" max="10502" width="16.75" style="11" customWidth="1"/>
    <col min="10503" max="10503" width="24.75" style="11" customWidth="1"/>
    <col min="10504" max="10504" width="15" style="11" bestFit="1" customWidth="1"/>
    <col min="10505" max="10752" width="9" style="11"/>
    <col min="10753" max="10753" width="13.625" style="11" customWidth="1"/>
    <col min="10754" max="10754" width="14.25" style="11" customWidth="1"/>
    <col min="10755" max="10755" width="71" style="11" customWidth="1"/>
    <col min="10756" max="10756" width="12.875" style="11" customWidth="1"/>
    <col min="10757" max="10757" width="17.375" style="11" customWidth="1"/>
    <col min="10758" max="10758" width="16.75" style="11" customWidth="1"/>
    <col min="10759" max="10759" width="24.75" style="11" customWidth="1"/>
    <col min="10760" max="10760" width="15" style="11" bestFit="1" customWidth="1"/>
    <col min="10761" max="11008" width="9" style="11"/>
    <col min="11009" max="11009" width="13.625" style="11" customWidth="1"/>
    <col min="11010" max="11010" width="14.25" style="11" customWidth="1"/>
    <col min="11011" max="11011" width="71" style="11" customWidth="1"/>
    <col min="11012" max="11012" width="12.875" style="11" customWidth="1"/>
    <col min="11013" max="11013" width="17.375" style="11" customWidth="1"/>
    <col min="11014" max="11014" width="16.75" style="11" customWidth="1"/>
    <col min="11015" max="11015" width="24.75" style="11" customWidth="1"/>
    <col min="11016" max="11016" width="15" style="11" bestFit="1" customWidth="1"/>
    <col min="11017" max="11264" width="9" style="11"/>
    <col min="11265" max="11265" width="13.625" style="11" customWidth="1"/>
    <col min="11266" max="11266" width="14.25" style="11" customWidth="1"/>
    <col min="11267" max="11267" width="71" style="11" customWidth="1"/>
    <col min="11268" max="11268" width="12.875" style="11" customWidth="1"/>
    <col min="11269" max="11269" width="17.375" style="11" customWidth="1"/>
    <col min="11270" max="11270" width="16.75" style="11" customWidth="1"/>
    <col min="11271" max="11271" width="24.75" style="11" customWidth="1"/>
    <col min="11272" max="11272" width="15" style="11" bestFit="1" customWidth="1"/>
    <col min="11273" max="11520" width="9" style="11"/>
    <col min="11521" max="11521" width="13.625" style="11" customWidth="1"/>
    <col min="11522" max="11522" width="14.25" style="11" customWidth="1"/>
    <col min="11523" max="11523" width="71" style="11" customWidth="1"/>
    <col min="11524" max="11524" width="12.875" style="11" customWidth="1"/>
    <col min="11525" max="11525" width="17.375" style="11" customWidth="1"/>
    <col min="11526" max="11526" width="16.75" style="11" customWidth="1"/>
    <col min="11527" max="11527" width="24.75" style="11" customWidth="1"/>
    <col min="11528" max="11528" width="15" style="11" bestFit="1" customWidth="1"/>
    <col min="11529" max="11776" width="9" style="11"/>
    <col min="11777" max="11777" width="13.625" style="11" customWidth="1"/>
    <col min="11778" max="11778" width="14.25" style="11" customWidth="1"/>
    <col min="11779" max="11779" width="71" style="11" customWidth="1"/>
    <col min="11780" max="11780" width="12.875" style="11" customWidth="1"/>
    <col min="11781" max="11781" width="17.375" style="11" customWidth="1"/>
    <col min="11782" max="11782" width="16.75" style="11" customWidth="1"/>
    <col min="11783" max="11783" width="24.75" style="11" customWidth="1"/>
    <col min="11784" max="11784" width="15" style="11" bestFit="1" customWidth="1"/>
    <col min="11785" max="12032" width="9" style="11"/>
    <col min="12033" max="12033" width="13.625" style="11" customWidth="1"/>
    <col min="12034" max="12034" width="14.25" style="11" customWidth="1"/>
    <col min="12035" max="12035" width="71" style="11" customWidth="1"/>
    <col min="12036" max="12036" width="12.875" style="11" customWidth="1"/>
    <col min="12037" max="12037" width="17.375" style="11" customWidth="1"/>
    <col min="12038" max="12038" width="16.75" style="11" customWidth="1"/>
    <col min="12039" max="12039" width="24.75" style="11" customWidth="1"/>
    <col min="12040" max="12040" width="15" style="11" bestFit="1" customWidth="1"/>
    <col min="12041" max="12288" width="9" style="11"/>
    <col min="12289" max="12289" width="13.625" style="11" customWidth="1"/>
    <col min="12290" max="12290" width="14.25" style="11" customWidth="1"/>
    <col min="12291" max="12291" width="71" style="11" customWidth="1"/>
    <col min="12292" max="12292" width="12.875" style="11" customWidth="1"/>
    <col min="12293" max="12293" width="17.375" style="11" customWidth="1"/>
    <col min="12294" max="12294" width="16.75" style="11" customWidth="1"/>
    <col min="12295" max="12295" width="24.75" style="11" customWidth="1"/>
    <col min="12296" max="12296" width="15" style="11" bestFit="1" customWidth="1"/>
    <col min="12297" max="12544" width="9" style="11"/>
    <col min="12545" max="12545" width="13.625" style="11" customWidth="1"/>
    <col min="12546" max="12546" width="14.25" style="11" customWidth="1"/>
    <col min="12547" max="12547" width="71" style="11" customWidth="1"/>
    <col min="12548" max="12548" width="12.875" style="11" customWidth="1"/>
    <col min="12549" max="12549" width="17.375" style="11" customWidth="1"/>
    <col min="12550" max="12550" width="16.75" style="11" customWidth="1"/>
    <col min="12551" max="12551" width="24.75" style="11" customWidth="1"/>
    <col min="12552" max="12552" width="15" style="11" bestFit="1" customWidth="1"/>
    <col min="12553" max="12800" width="9" style="11"/>
    <col min="12801" max="12801" width="13.625" style="11" customWidth="1"/>
    <col min="12802" max="12802" width="14.25" style="11" customWidth="1"/>
    <col min="12803" max="12803" width="71" style="11" customWidth="1"/>
    <col min="12804" max="12804" width="12.875" style="11" customWidth="1"/>
    <col min="12805" max="12805" width="17.375" style="11" customWidth="1"/>
    <col min="12806" max="12806" width="16.75" style="11" customWidth="1"/>
    <col min="12807" max="12807" width="24.75" style="11" customWidth="1"/>
    <col min="12808" max="12808" width="15" style="11" bestFit="1" customWidth="1"/>
    <col min="12809" max="13056" width="9" style="11"/>
    <col min="13057" max="13057" width="13.625" style="11" customWidth="1"/>
    <col min="13058" max="13058" width="14.25" style="11" customWidth="1"/>
    <col min="13059" max="13059" width="71" style="11" customWidth="1"/>
    <col min="13060" max="13060" width="12.875" style="11" customWidth="1"/>
    <col min="13061" max="13061" width="17.375" style="11" customWidth="1"/>
    <col min="13062" max="13062" width="16.75" style="11" customWidth="1"/>
    <col min="13063" max="13063" width="24.75" style="11" customWidth="1"/>
    <col min="13064" max="13064" width="15" style="11" bestFit="1" customWidth="1"/>
    <col min="13065" max="13312" width="9" style="11"/>
    <col min="13313" max="13313" width="13.625" style="11" customWidth="1"/>
    <col min="13314" max="13314" width="14.25" style="11" customWidth="1"/>
    <col min="13315" max="13315" width="71" style="11" customWidth="1"/>
    <col min="13316" max="13316" width="12.875" style="11" customWidth="1"/>
    <col min="13317" max="13317" width="17.375" style="11" customWidth="1"/>
    <col min="13318" max="13318" width="16.75" style="11" customWidth="1"/>
    <col min="13319" max="13319" width="24.75" style="11" customWidth="1"/>
    <col min="13320" max="13320" width="15" style="11" bestFit="1" customWidth="1"/>
    <col min="13321" max="13568" width="9" style="11"/>
    <col min="13569" max="13569" width="13.625" style="11" customWidth="1"/>
    <col min="13570" max="13570" width="14.25" style="11" customWidth="1"/>
    <col min="13571" max="13571" width="71" style="11" customWidth="1"/>
    <col min="13572" max="13572" width="12.875" style="11" customWidth="1"/>
    <col min="13573" max="13573" width="17.375" style="11" customWidth="1"/>
    <col min="13574" max="13574" width="16.75" style="11" customWidth="1"/>
    <col min="13575" max="13575" width="24.75" style="11" customWidth="1"/>
    <col min="13576" max="13576" width="15" style="11" bestFit="1" customWidth="1"/>
    <col min="13577" max="13824" width="9" style="11"/>
    <col min="13825" max="13825" width="13.625" style="11" customWidth="1"/>
    <col min="13826" max="13826" width="14.25" style="11" customWidth="1"/>
    <col min="13827" max="13827" width="71" style="11" customWidth="1"/>
    <col min="13828" max="13828" width="12.875" style="11" customWidth="1"/>
    <col min="13829" max="13829" width="17.375" style="11" customWidth="1"/>
    <col min="13830" max="13830" width="16.75" style="11" customWidth="1"/>
    <col min="13831" max="13831" width="24.75" style="11" customWidth="1"/>
    <col min="13832" max="13832" width="15" style="11" bestFit="1" customWidth="1"/>
    <col min="13833" max="14080" width="9" style="11"/>
    <col min="14081" max="14081" width="13.625" style="11" customWidth="1"/>
    <col min="14082" max="14082" width="14.25" style="11" customWidth="1"/>
    <col min="14083" max="14083" width="71" style="11" customWidth="1"/>
    <col min="14084" max="14084" width="12.875" style="11" customWidth="1"/>
    <col min="14085" max="14085" width="17.375" style="11" customWidth="1"/>
    <col min="14086" max="14086" width="16.75" style="11" customWidth="1"/>
    <col min="14087" max="14087" width="24.75" style="11" customWidth="1"/>
    <col min="14088" max="14088" width="15" style="11" bestFit="1" customWidth="1"/>
    <col min="14089" max="14336" width="9" style="11"/>
    <col min="14337" max="14337" width="13.625" style="11" customWidth="1"/>
    <col min="14338" max="14338" width="14.25" style="11" customWidth="1"/>
    <col min="14339" max="14339" width="71" style="11" customWidth="1"/>
    <col min="14340" max="14340" width="12.875" style="11" customWidth="1"/>
    <col min="14341" max="14341" width="17.375" style="11" customWidth="1"/>
    <col min="14342" max="14342" width="16.75" style="11" customWidth="1"/>
    <col min="14343" max="14343" width="24.75" style="11" customWidth="1"/>
    <col min="14344" max="14344" width="15" style="11" bestFit="1" customWidth="1"/>
    <col min="14345" max="14592" width="9" style="11"/>
    <col min="14593" max="14593" width="13.625" style="11" customWidth="1"/>
    <col min="14594" max="14594" width="14.25" style="11" customWidth="1"/>
    <col min="14595" max="14595" width="71" style="11" customWidth="1"/>
    <col min="14596" max="14596" width="12.875" style="11" customWidth="1"/>
    <col min="14597" max="14597" width="17.375" style="11" customWidth="1"/>
    <col min="14598" max="14598" width="16.75" style="11" customWidth="1"/>
    <col min="14599" max="14599" width="24.75" style="11" customWidth="1"/>
    <col min="14600" max="14600" width="15" style="11" bestFit="1" customWidth="1"/>
    <col min="14601" max="14848" width="9" style="11"/>
    <col min="14849" max="14849" width="13.625" style="11" customWidth="1"/>
    <col min="14850" max="14850" width="14.25" style="11" customWidth="1"/>
    <col min="14851" max="14851" width="71" style="11" customWidth="1"/>
    <col min="14852" max="14852" width="12.875" style="11" customWidth="1"/>
    <col min="14853" max="14853" width="17.375" style="11" customWidth="1"/>
    <col min="14854" max="14854" width="16.75" style="11" customWidth="1"/>
    <col min="14855" max="14855" width="24.75" style="11" customWidth="1"/>
    <col min="14856" max="14856" width="15" style="11" bestFit="1" customWidth="1"/>
    <col min="14857" max="15104" width="9" style="11"/>
    <col min="15105" max="15105" width="13.625" style="11" customWidth="1"/>
    <col min="15106" max="15106" width="14.25" style="11" customWidth="1"/>
    <col min="15107" max="15107" width="71" style="11" customWidth="1"/>
    <col min="15108" max="15108" width="12.875" style="11" customWidth="1"/>
    <col min="15109" max="15109" width="17.375" style="11" customWidth="1"/>
    <col min="15110" max="15110" width="16.75" style="11" customWidth="1"/>
    <col min="15111" max="15111" width="24.75" style="11" customWidth="1"/>
    <col min="15112" max="15112" width="15" style="11" bestFit="1" customWidth="1"/>
    <col min="15113" max="15360" width="9" style="11"/>
    <col min="15361" max="15361" width="13.625" style="11" customWidth="1"/>
    <col min="15362" max="15362" width="14.25" style="11" customWidth="1"/>
    <col min="15363" max="15363" width="71" style="11" customWidth="1"/>
    <col min="15364" max="15364" width="12.875" style="11" customWidth="1"/>
    <col min="15365" max="15365" width="17.375" style="11" customWidth="1"/>
    <col min="15366" max="15366" width="16.75" style="11" customWidth="1"/>
    <col min="15367" max="15367" width="24.75" style="11" customWidth="1"/>
    <col min="15368" max="15368" width="15" style="11" bestFit="1" customWidth="1"/>
    <col min="15369" max="15616" width="9" style="11"/>
    <col min="15617" max="15617" width="13.625" style="11" customWidth="1"/>
    <col min="15618" max="15618" width="14.25" style="11" customWidth="1"/>
    <col min="15619" max="15619" width="71" style="11" customWidth="1"/>
    <col min="15620" max="15620" width="12.875" style="11" customWidth="1"/>
    <col min="15621" max="15621" width="17.375" style="11" customWidth="1"/>
    <col min="15622" max="15622" width="16.75" style="11" customWidth="1"/>
    <col min="15623" max="15623" width="24.75" style="11" customWidth="1"/>
    <col min="15624" max="15624" width="15" style="11" bestFit="1" customWidth="1"/>
    <col min="15625" max="15872" width="9" style="11"/>
    <col min="15873" max="15873" width="13.625" style="11" customWidth="1"/>
    <col min="15874" max="15874" width="14.25" style="11" customWidth="1"/>
    <col min="15875" max="15875" width="71" style="11" customWidth="1"/>
    <col min="15876" max="15876" width="12.875" style="11" customWidth="1"/>
    <col min="15877" max="15877" width="17.375" style="11" customWidth="1"/>
    <col min="15878" max="15878" width="16.75" style="11" customWidth="1"/>
    <col min="15879" max="15879" width="24.75" style="11" customWidth="1"/>
    <col min="15880" max="15880" width="15" style="11" bestFit="1" customWidth="1"/>
    <col min="15881" max="16128" width="9" style="11"/>
    <col min="16129" max="16129" width="13.625" style="11" customWidth="1"/>
    <col min="16130" max="16130" width="14.25" style="11" customWidth="1"/>
    <col min="16131" max="16131" width="71" style="11" customWidth="1"/>
    <col min="16132" max="16132" width="12.875" style="11" customWidth="1"/>
    <col min="16133" max="16133" width="17.375" style="11" customWidth="1"/>
    <col min="16134" max="16134" width="16.75" style="11" customWidth="1"/>
    <col min="16135" max="16135" width="24.75" style="11" customWidth="1"/>
    <col min="16136" max="16136" width="15" style="11" bestFit="1" customWidth="1"/>
    <col min="16137" max="16384" width="9" style="11"/>
  </cols>
  <sheetData>
    <row r="1" spans="1:5" ht="32.1" customHeight="1" x14ac:dyDescent="0.3">
      <c r="A1" s="24" t="s">
        <v>24</v>
      </c>
      <c r="B1" s="24"/>
      <c r="C1" s="24"/>
      <c r="D1" s="24"/>
      <c r="E1" s="24"/>
    </row>
    <row r="2" spans="1:5" ht="21" customHeight="1" x14ac:dyDescent="0.3">
      <c r="A2" s="12" t="s">
        <v>2</v>
      </c>
      <c r="B2" s="25" t="s">
        <v>13</v>
      </c>
      <c r="C2" s="25"/>
      <c r="D2" s="25"/>
      <c r="E2" s="25"/>
    </row>
    <row r="3" spans="1:5" ht="21" customHeight="1" x14ac:dyDescent="0.3">
      <c r="A3" s="13" t="s">
        <v>0</v>
      </c>
      <c r="B3" s="14" t="s">
        <v>1</v>
      </c>
      <c r="C3" s="14" t="s">
        <v>9</v>
      </c>
      <c r="D3" s="14" t="s">
        <v>8</v>
      </c>
      <c r="E3" s="14" t="s">
        <v>12</v>
      </c>
    </row>
    <row r="4" spans="1:5" ht="18.75" customHeight="1" x14ac:dyDescent="0.3">
      <c r="A4" s="15" t="s">
        <v>6</v>
      </c>
      <c r="B4" s="16" t="s">
        <v>55</v>
      </c>
      <c r="C4" s="17" t="s">
        <v>56</v>
      </c>
      <c r="D4" s="17" t="s">
        <v>57</v>
      </c>
      <c r="E4" s="17"/>
    </row>
    <row r="5" spans="1:5" ht="18.75" customHeight="1" x14ac:dyDescent="0.3">
      <c r="A5" s="15" t="s">
        <v>59</v>
      </c>
      <c r="B5" s="16" t="s">
        <v>58</v>
      </c>
      <c r="C5" s="17" t="s">
        <v>60</v>
      </c>
      <c r="D5" s="17" t="s">
        <v>57</v>
      </c>
      <c r="E5" s="17"/>
    </row>
    <row r="6" spans="1:5" ht="18.75" customHeight="1" x14ac:dyDescent="0.3">
      <c r="A6" s="15"/>
      <c r="B6" s="16"/>
      <c r="C6" s="17"/>
      <c r="D6" s="17"/>
      <c r="E6" s="17"/>
    </row>
    <row r="7" spans="1:5" ht="18.75" customHeight="1" x14ac:dyDescent="0.3">
      <c r="A7" s="15"/>
      <c r="B7" s="16"/>
      <c r="C7" s="17"/>
      <c r="D7" s="17"/>
      <c r="E7" s="17"/>
    </row>
    <row r="8" spans="1:5" ht="18.75" customHeight="1" x14ac:dyDescent="0.3">
      <c r="A8" s="15"/>
      <c r="B8" s="16"/>
      <c r="C8" s="17"/>
      <c r="D8" s="17"/>
      <c r="E8" s="17"/>
    </row>
    <row r="9" spans="1:5" ht="18.75" customHeight="1" x14ac:dyDescent="0.3">
      <c r="A9" s="15"/>
      <c r="B9" s="16"/>
      <c r="C9" s="17"/>
      <c r="D9" s="17"/>
      <c r="E9" s="17"/>
    </row>
    <row r="10" spans="1:5" ht="18.75" customHeight="1" x14ac:dyDescent="0.3">
      <c r="A10" s="15"/>
      <c r="B10" s="16"/>
      <c r="C10" s="17"/>
      <c r="D10" s="17"/>
      <c r="E10" s="17"/>
    </row>
    <row r="11" spans="1:5" ht="18.75" customHeight="1" x14ac:dyDescent="0.3">
      <c r="A11" s="15"/>
      <c r="B11" s="16"/>
      <c r="C11" s="17"/>
      <c r="D11" s="17"/>
      <c r="E11" s="17"/>
    </row>
    <row r="12" spans="1:5" ht="18.75" customHeight="1" x14ac:dyDescent="0.3">
      <c r="A12" s="15"/>
      <c r="B12" s="16"/>
      <c r="C12" s="17"/>
      <c r="D12" s="17"/>
      <c r="E12" s="17"/>
    </row>
    <row r="13" spans="1:5" ht="18.75" customHeight="1" x14ac:dyDescent="0.3">
      <c r="A13" s="15"/>
      <c r="B13" s="16"/>
      <c r="C13" s="17"/>
      <c r="D13" s="17"/>
      <c r="E13" s="17"/>
    </row>
    <row r="14" spans="1:5" ht="18.75" customHeight="1" x14ac:dyDescent="0.3">
      <c r="A14" s="15"/>
      <c r="B14" s="16"/>
      <c r="C14" s="17"/>
      <c r="D14" s="17"/>
      <c r="E14" s="17"/>
    </row>
    <row r="15" spans="1:5" ht="18.75" customHeight="1" x14ac:dyDescent="0.3">
      <c r="A15" s="15"/>
      <c r="B15" s="16"/>
      <c r="C15" s="17"/>
      <c r="D15" s="17"/>
      <c r="E15" s="17"/>
    </row>
    <row r="16" spans="1:5" ht="18.75" customHeight="1" x14ac:dyDescent="0.3">
      <c r="A16" s="15"/>
      <c r="B16" s="16"/>
      <c r="C16" s="17"/>
      <c r="D16" s="17"/>
      <c r="E16" s="17"/>
    </row>
    <row r="17" spans="1:5" ht="18.75" customHeight="1" x14ac:dyDescent="0.3">
      <c r="A17" s="15"/>
      <c r="B17" s="16"/>
      <c r="C17" s="17"/>
      <c r="D17" s="17"/>
      <c r="E17" s="17"/>
    </row>
    <row r="18" spans="1:5" ht="18.75" customHeight="1" x14ac:dyDescent="0.3">
      <c r="A18" s="15"/>
      <c r="B18" s="16"/>
      <c r="C18" s="17"/>
      <c r="D18" s="17"/>
      <c r="E18" s="17"/>
    </row>
    <row r="19" spans="1:5" ht="18.75" customHeight="1" x14ac:dyDescent="0.3">
      <c r="A19" s="15"/>
      <c r="B19" s="16"/>
      <c r="C19" s="17"/>
      <c r="D19" s="17"/>
      <c r="E19" s="17"/>
    </row>
    <row r="20" spans="1:5" ht="18.75" customHeight="1" x14ac:dyDescent="0.3">
      <c r="A20" s="15"/>
      <c r="B20" s="16"/>
      <c r="C20" s="17"/>
      <c r="D20" s="17"/>
      <c r="E20" s="17"/>
    </row>
    <row r="21" spans="1:5" ht="18.75" customHeight="1" x14ac:dyDescent="0.3">
      <c r="A21" s="15"/>
      <c r="B21" s="16"/>
      <c r="C21" s="17"/>
      <c r="D21" s="17"/>
      <c r="E21" s="17"/>
    </row>
    <row r="22" spans="1:5" ht="18.75" customHeight="1" x14ac:dyDescent="0.3">
      <c r="A22" s="15"/>
      <c r="B22" s="16"/>
      <c r="C22" s="17"/>
      <c r="D22" s="17"/>
      <c r="E22" s="17"/>
    </row>
    <row r="23" spans="1:5" ht="18.75" customHeight="1" x14ac:dyDescent="0.3">
      <c r="A23" s="15"/>
      <c r="B23" s="16"/>
      <c r="C23" s="17"/>
      <c r="D23" s="17"/>
      <c r="E23" s="17"/>
    </row>
    <row r="24" spans="1:5" ht="18.75" customHeight="1" x14ac:dyDescent="0.3">
      <c r="A24" s="15"/>
      <c r="B24" s="16"/>
      <c r="C24" s="17"/>
      <c r="D24" s="17"/>
      <c r="E24" s="17"/>
    </row>
    <row r="25" spans="1:5" ht="18.75" customHeight="1" x14ac:dyDescent="0.3">
      <c r="A25" s="15"/>
      <c r="B25" s="16"/>
      <c r="C25" s="17"/>
      <c r="D25" s="17"/>
      <c r="E25" s="17"/>
    </row>
    <row r="26" spans="1:5" ht="18.75" customHeight="1" x14ac:dyDescent="0.3">
      <c r="A26" s="15"/>
      <c r="B26" s="16"/>
      <c r="C26" s="17"/>
      <c r="D26" s="17"/>
      <c r="E26" s="17"/>
    </row>
    <row r="27" spans="1:5" ht="21" customHeight="1" x14ac:dyDescent="0.3"/>
    <row r="28" spans="1:5" ht="21" customHeight="1" x14ac:dyDescent="0.3"/>
    <row r="29" spans="1:5" ht="21" customHeight="1" x14ac:dyDescent="0.3"/>
    <row r="30" spans="1:5" ht="21" customHeight="1" x14ac:dyDescent="0.3"/>
    <row r="31" spans="1:5" ht="21" customHeight="1" x14ac:dyDescent="0.3"/>
    <row r="32" spans="1:5" ht="21" customHeight="1" x14ac:dyDescent="0.3"/>
    <row r="33" ht="21" customHeight="1" x14ac:dyDescent="0.3"/>
    <row r="34" ht="21" customHeight="1" x14ac:dyDescent="0.3"/>
    <row r="35" ht="21" customHeight="1" x14ac:dyDescent="0.3"/>
    <row r="36" ht="21" customHeight="1" x14ac:dyDescent="0.3"/>
    <row r="37" ht="21" customHeight="1" x14ac:dyDescent="0.3"/>
    <row r="38" ht="21" customHeight="1" x14ac:dyDescent="0.3"/>
    <row r="39" ht="21" customHeight="1" x14ac:dyDescent="0.3"/>
    <row r="40" ht="21" customHeight="1" x14ac:dyDescent="0.3"/>
    <row r="41" ht="21" customHeight="1" x14ac:dyDescent="0.3"/>
    <row r="42" ht="21" customHeight="1" x14ac:dyDescent="0.3"/>
    <row r="43" ht="21" customHeight="1" x14ac:dyDescent="0.3"/>
    <row r="44" ht="21" customHeight="1" x14ac:dyDescent="0.3"/>
    <row r="45" ht="21" customHeight="1" x14ac:dyDescent="0.3"/>
    <row r="46" ht="21" customHeight="1" x14ac:dyDescent="0.3"/>
    <row r="47" ht="21" customHeight="1" x14ac:dyDescent="0.3"/>
    <row r="48" ht="21" customHeight="1" x14ac:dyDescent="0.3"/>
    <row r="49" ht="21" customHeight="1" x14ac:dyDescent="0.3"/>
    <row r="50" ht="21" customHeight="1" x14ac:dyDescent="0.3"/>
    <row r="51" ht="21" customHeight="1" x14ac:dyDescent="0.3"/>
    <row r="52" ht="21" customHeight="1" x14ac:dyDescent="0.3"/>
    <row r="53" ht="21" customHeight="1" x14ac:dyDescent="0.3"/>
    <row r="54" ht="21" customHeight="1" x14ac:dyDescent="0.3"/>
    <row r="55" ht="21" customHeight="1" x14ac:dyDescent="0.3"/>
    <row r="56" ht="21" customHeight="1" x14ac:dyDescent="0.3"/>
    <row r="57" ht="21" customHeight="1" x14ac:dyDescent="0.3"/>
    <row r="58" ht="21" customHeight="1" x14ac:dyDescent="0.3"/>
    <row r="59" ht="21" customHeight="1" x14ac:dyDescent="0.3"/>
    <row r="60" ht="21" customHeight="1" x14ac:dyDescent="0.3"/>
    <row r="61" ht="21" customHeight="1" x14ac:dyDescent="0.3"/>
    <row r="62" ht="21" customHeight="1" x14ac:dyDescent="0.3"/>
    <row r="63" ht="21" customHeight="1" x14ac:dyDescent="0.3"/>
    <row r="64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</sheetData>
  <mergeCells count="2">
    <mergeCell ref="A1:E1"/>
    <mergeCell ref="B2:E2"/>
  </mergeCells>
  <phoneticPr fontId="28" type="noConversion"/>
  <pageMargins left="0.74750000238418579" right="0.27541667222976685" top="0.98416668176651001" bottom="0.98416668176651001" header="0.51138889789581299" footer="0.51138889789581299"/>
  <pageSetup paperSize="9" scale="78" orientation="landscape" r:id="rId1"/>
  <headerFooter>
    <oddHeader>&amp;L&amp;"돋움,Regular"2013년도 행복e음 고도화 및 수요자 중심 서비스 확대 사업</oddHeader>
    <oddFooter>&amp;R&amp;"돋움,Regular"&amp;G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showGridLines="0" tabSelected="1" zoomScaleNormal="100" zoomScaleSheetLayoutView="75" workbookViewId="0"/>
  </sheetViews>
  <sheetFormatPr defaultColWidth="9" defaultRowHeight="13.5" x14ac:dyDescent="0.3"/>
  <cols>
    <col min="1" max="1" width="5" style="2" customWidth="1"/>
    <col min="2" max="2" width="7.5" style="2" customWidth="1"/>
    <col min="3" max="3" width="37.5" style="2" customWidth="1"/>
    <col min="4" max="4" width="18.75" style="2" customWidth="1"/>
    <col min="5" max="6" width="11.25" style="2" customWidth="1"/>
    <col min="7" max="7" width="8.25" style="2" customWidth="1"/>
    <col min="8" max="9" width="11.25" style="2" customWidth="1"/>
    <col min="10" max="10" width="9.5" style="2" customWidth="1"/>
    <col min="11" max="11" width="11.25" style="2" customWidth="1"/>
    <col min="12" max="12" width="12.5" style="2" customWidth="1"/>
    <col min="13" max="16384" width="9" style="2"/>
  </cols>
  <sheetData>
    <row r="1" spans="1:12" s="1" customFormat="1" ht="22.5" customHeight="1" x14ac:dyDescent="0.3">
      <c r="A1" s="5" t="s">
        <v>4</v>
      </c>
      <c r="B1" s="6" t="s">
        <v>13</v>
      </c>
      <c r="C1" s="6" t="s">
        <v>7</v>
      </c>
      <c r="D1" s="6" t="s">
        <v>5</v>
      </c>
      <c r="E1" s="6" t="s">
        <v>19</v>
      </c>
      <c r="F1" s="6" t="s">
        <v>18</v>
      </c>
      <c r="G1" s="6" t="s">
        <v>17</v>
      </c>
      <c r="H1" s="6" t="s">
        <v>20</v>
      </c>
      <c r="I1" s="6" t="s">
        <v>23</v>
      </c>
      <c r="J1" s="6" t="s">
        <v>21</v>
      </c>
      <c r="K1" s="7" t="s">
        <v>25</v>
      </c>
      <c r="L1" s="8" t="s">
        <v>11</v>
      </c>
    </row>
    <row r="2" spans="1:12" ht="22.5" customHeight="1" x14ac:dyDescent="0.3">
      <c r="A2" s="21" t="s">
        <v>16</v>
      </c>
      <c r="B2" s="22"/>
      <c r="C2" s="23"/>
      <c r="D2" s="3" t="s">
        <v>3</v>
      </c>
      <c r="E2" s="4">
        <v>46269</v>
      </c>
      <c r="F2" s="4">
        <v>46357</v>
      </c>
      <c r="G2" s="3">
        <f>DATEDIF(E2,F2,"d")</f>
        <v>88</v>
      </c>
      <c r="H2" s="4">
        <v>46269</v>
      </c>
      <c r="I2" s="4"/>
      <c r="J2" s="3" t="e">
        <f>DATEDIF(H2,I2,"d")</f>
        <v>#NUM!</v>
      </c>
      <c r="K2" s="20"/>
      <c r="L2" s="9"/>
    </row>
    <row r="3" spans="1:12" ht="22.5" customHeight="1" x14ac:dyDescent="0.3">
      <c r="A3" s="28">
        <v>1</v>
      </c>
      <c r="B3" s="29">
        <v>1</v>
      </c>
      <c r="C3" s="27" t="s">
        <v>50</v>
      </c>
      <c r="D3" s="3"/>
      <c r="E3" s="4"/>
      <c r="F3" s="4"/>
      <c r="G3" s="3"/>
      <c r="H3" s="4"/>
      <c r="I3" s="4"/>
      <c r="J3" s="3"/>
      <c r="K3" s="20"/>
      <c r="L3" s="9"/>
    </row>
    <row r="4" spans="1:12" ht="22.5" customHeight="1" x14ac:dyDescent="0.3">
      <c r="A4" s="28">
        <v>2</v>
      </c>
      <c r="B4" s="29">
        <v>1.1000000000000001</v>
      </c>
      <c r="C4" s="26" t="s">
        <v>28</v>
      </c>
      <c r="D4" s="3" t="s">
        <v>37</v>
      </c>
      <c r="E4" s="4">
        <v>46276</v>
      </c>
      <c r="F4" s="4">
        <v>46287</v>
      </c>
      <c r="G4" s="3">
        <v>12</v>
      </c>
      <c r="H4" s="4">
        <v>46276</v>
      </c>
      <c r="I4" s="4">
        <v>46287</v>
      </c>
      <c r="J4" s="3">
        <v>12</v>
      </c>
      <c r="K4" s="20">
        <v>1</v>
      </c>
      <c r="L4" s="9"/>
    </row>
    <row r="5" spans="1:12" ht="22.5" customHeight="1" x14ac:dyDescent="0.3">
      <c r="A5" s="28">
        <v>3</v>
      </c>
      <c r="B5" s="29">
        <v>2</v>
      </c>
      <c r="C5" s="27" t="s">
        <v>10</v>
      </c>
      <c r="D5" s="3"/>
      <c r="E5" s="4"/>
      <c r="F5" s="4"/>
      <c r="G5" s="3"/>
      <c r="H5" s="4"/>
      <c r="I5" s="4"/>
      <c r="J5" s="3"/>
      <c r="K5" s="20"/>
      <c r="L5" s="9"/>
    </row>
    <row r="6" spans="1:12" ht="22.5" customHeight="1" x14ac:dyDescent="0.3">
      <c r="A6" s="28">
        <v>4</v>
      </c>
      <c r="B6" s="29">
        <v>2.1</v>
      </c>
      <c r="C6" s="26" t="s">
        <v>49</v>
      </c>
      <c r="D6" s="3" t="s">
        <v>22</v>
      </c>
      <c r="E6" s="4">
        <v>46288</v>
      </c>
      <c r="F6" s="4">
        <v>46294</v>
      </c>
      <c r="G6" s="3">
        <v>7</v>
      </c>
      <c r="H6" s="4">
        <v>46288</v>
      </c>
      <c r="I6" s="4">
        <v>46294</v>
      </c>
      <c r="J6" s="3">
        <v>7</v>
      </c>
      <c r="K6" s="20">
        <v>1</v>
      </c>
      <c r="L6" s="9"/>
    </row>
    <row r="7" spans="1:12" ht="22.5" customHeight="1" x14ac:dyDescent="0.3">
      <c r="A7" s="28">
        <v>5</v>
      </c>
      <c r="B7" s="29">
        <v>2.2000000000000002</v>
      </c>
      <c r="C7" s="26" t="s">
        <v>29</v>
      </c>
      <c r="D7" s="3" t="s">
        <v>26</v>
      </c>
      <c r="E7" s="4">
        <v>46288</v>
      </c>
      <c r="F7" s="4">
        <v>46294</v>
      </c>
      <c r="G7" s="3">
        <v>7</v>
      </c>
      <c r="H7" s="4">
        <v>46288</v>
      </c>
      <c r="I7" s="4">
        <v>46294</v>
      </c>
      <c r="J7" s="3">
        <v>7</v>
      </c>
      <c r="K7" s="20">
        <v>1</v>
      </c>
      <c r="L7" s="9"/>
    </row>
    <row r="8" spans="1:12" ht="22.5" customHeight="1" x14ac:dyDescent="0.3">
      <c r="A8" s="28">
        <v>6</v>
      </c>
      <c r="B8" s="29">
        <v>2.2999999999999998</v>
      </c>
      <c r="C8" s="26" t="s">
        <v>30</v>
      </c>
      <c r="D8" s="3" t="s">
        <v>38</v>
      </c>
      <c r="E8" s="4">
        <v>46295</v>
      </c>
      <c r="F8" s="4">
        <v>46301</v>
      </c>
      <c r="G8" s="3">
        <v>7</v>
      </c>
      <c r="H8" s="4">
        <v>46295</v>
      </c>
      <c r="I8" s="4" t="s">
        <v>27</v>
      </c>
      <c r="J8" s="3" t="s">
        <v>27</v>
      </c>
      <c r="K8" s="20">
        <v>0</v>
      </c>
      <c r="L8" s="9"/>
    </row>
    <row r="9" spans="1:12" ht="22.5" customHeight="1" x14ac:dyDescent="0.3">
      <c r="A9" s="28">
        <v>7</v>
      </c>
      <c r="B9" s="29">
        <v>3</v>
      </c>
      <c r="C9" s="27" t="s">
        <v>51</v>
      </c>
      <c r="D9" s="3"/>
      <c r="E9" s="4"/>
      <c r="F9" s="4"/>
      <c r="G9" s="3"/>
      <c r="H9" s="4"/>
      <c r="I9" s="4"/>
      <c r="J9" s="3"/>
      <c r="K9" s="20"/>
      <c r="L9" s="9"/>
    </row>
    <row r="10" spans="1:12" ht="22.5" customHeight="1" x14ac:dyDescent="0.3">
      <c r="A10" s="28">
        <v>8</v>
      </c>
      <c r="B10" s="29">
        <v>3.1</v>
      </c>
      <c r="C10" s="26" t="s">
        <v>31</v>
      </c>
      <c r="D10" s="3" t="s">
        <v>39</v>
      </c>
      <c r="E10" s="4">
        <v>46295</v>
      </c>
      <c r="F10" s="4">
        <v>46301</v>
      </c>
      <c r="G10" s="3">
        <v>7</v>
      </c>
      <c r="H10" s="4" t="s">
        <v>27</v>
      </c>
      <c r="I10" s="4" t="s">
        <v>27</v>
      </c>
      <c r="J10" s="3" t="s">
        <v>27</v>
      </c>
      <c r="K10" s="20">
        <v>0</v>
      </c>
      <c r="L10" s="9"/>
    </row>
    <row r="11" spans="1:12" ht="22.5" customHeight="1" x14ac:dyDescent="0.3">
      <c r="A11" s="28">
        <v>9</v>
      </c>
      <c r="B11" s="29">
        <v>3.2</v>
      </c>
      <c r="C11" s="26" t="s">
        <v>32</v>
      </c>
      <c r="D11" s="3" t="s">
        <v>40</v>
      </c>
      <c r="E11" s="4">
        <v>46295</v>
      </c>
      <c r="F11" s="4">
        <v>46301</v>
      </c>
      <c r="G11" s="3">
        <v>7</v>
      </c>
      <c r="H11" s="4" t="s">
        <v>27</v>
      </c>
      <c r="I11" s="4" t="s">
        <v>27</v>
      </c>
      <c r="J11" s="3" t="s">
        <v>27</v>
      </c>
      <c r="K11" s="20">
        <v>0</v>
      </c>
      <c r="L11" s="9"/>
    </row>
    <row r="12" spans="1:12" ht="22.5" customHeight="1" x14ac:dyDescent="0.3">
      <c r="A12" s="28">
        <v>10</v>
      </c>
      <c r="B12" s="29">
        <v>4</v>
      </c>
      <c r="C12" s="27" t="s">
        <v>52</v>
      </c>
      <c r="D12" s="10"/>
      <c r="E12" s="4"/>
      <c r="F12" s="4"/>
      <c r="G12" s="3"/>
      <c r="H12" s="4"/>
      <c r="I12" s="4"/>
      <c r="J12" s="3"/>
      <c r="K12" s="20"/>
      <c r="L12" s="9"/>
    </row>
    <row r="13" spans="1:12" ht="30.75" customHeight="1" x14ac:dyDescent="0.3">
      <c r="A13" s="28">
        <v>11</v>
      </c>
      <c r="B13" s="29">
        <v>4.0999999999999996</v>
      </c>
      <c r="C13" s="26" t="s">
        <v>46</v>
      </c>
      <c r="D13" s="3" t="s">
        <v>41</v>
      </c>
      <c r="E13" s="4">
        <v>46302</v>
      </c>
      <c r="F13" s="4">
        <v>46315</v>
      </c>
      <c r="G13" s="3">
        <v>14</v>
      </c>
      <c r="H13" s="4" t="s">
        <v>27</v>
      </c>
      <c r="I13" s="4" t="s">
        <v>27</v>
      </c>
      <c r="J13" s="3" t="s">
        <v>27</v>
      </c>
      <c r="K13" s="20">
        <v>0</v>
      </c>
      <c r="L13" s="9"/>
    </row>
    <row r="14" spans="1:12" ht="22.5" customHeight="1" x14ac:dyDescent="0.3">
      <c r="A14" s="28">
        <v>12</v>
      </c>
      <c r="B14" s="29">
        <v>4.2</v>
      </c>
      <c r="C14" s="26" t="s">
        <v>47</v>
      </c>
      <c r="D14" s="3" t="s">
        <v>42</v>
      </c>
      <c r="E14" s="4">
        <v>46316</v>
      </c>
      <c r="F14" s="4">
        <v>46329</v>
      </c>
      <c r="G14" s="3">
        <v>14</v>
      </c>
      <c r="H14" s="4" t="s">
        <v>27</v>
      </c>
      <c r="I14" s="4" t="s">
        <v>27</v>
      </c>
      <c r="J14" s="3" t="s">
        <v>27</v>
      </c>
      <c r="K14" s="20">
        <v>0</v>
      </c>
      <c r="L14" s="9"/>
    </row>
    <row r="15" spans="1:12" ht="22.5" customHeight="1" x14ac:dyDescent="0.3">
      <c r="A15" s="28">
        <v>13</v>
      </c>
      <c r="B15" s="29">
        <v>4.3</v>
      </c>
      <c r="C15" s="26" t="s">
        <v>33</v>
      </c>
      <c r="D15" s="3" t="s">
        <v>43</v>
      </c>
      <c r="E15" s="4">
        <v>46323</v>
      </c>
      <c r="F15" s="4">
        <v>46329</v>
      </c>
      <c r="G15" s="3">
        <v>7</v>
      </c>
      <c r="H15" s="4" t="s">
        <v>27</v>
      </c>
      <c r="I15" s="4" t="s">
        <v>27</v>
      </c>
      <c r="J15" s="3" t="s">
        <v>27</v>
      </c>
      <c r="K15" s="20">
        <v>0</v>
      </c>
      <c r="L15" s="9"/>
    </row>
    <row r="16" spans="1:12" ht="22.5" customHeight="1" x14ac:dyDescent="0.3">
      <c r="A16" s="28">
        <v>14</v>
      </c>
      <c r="B16" s="29">
        <v>4.4000000000000004</v>
      </c>
      <c r="C16" s="26" t="s">
        <v>48</v>
      </c>
      <c r="D16" s="3" t="s">
        <v>44</v>
      </c>
      <c r="E16" s="4">
        <v>46330</v>
      </c>
      <c r="F16" s="4">
        <v>46343</v>
      </c>
      <c r="G16" s="3">
        <v>14</v>
      </c>
      <c r="H16" s="4" t="s">
        <v>27</v>
      </c>
      <c r="I16" s="4" t="s">
        <v>27</v>
      </c>
      <c r="J16" s="3" t="s">
        <v>27</v>
      </c>
      <c r="K16" s="20">
        <v>0</v>
      </c>
      <c r="L16" s="9"/>
    </row>
    <row r="17" spans="1:12" ht="22.5" customHeight="1" x14ac:dyDescent="0.3">
      <c r="A17" s="28">
        <v>15</v>
      </c>
      <c r="B17" s="29">
        <v>5</v>
      </c>
      <c r="C17" s="27" t="s">
        <v>53</v>
      </c>
      <c r="D17" s="3"/>
      <c r="E17" s="4"/>
      <c r="F17" s="4"/>
      <c r="G17" s="3"/>
      <c r="H17" s="4"/>
      <c r="I17" s="4"/>
      <c r="J17" s="3"/>
      <c r="K17" s="20"/>
      <c r="L17" s="9"/>
    </row>
    <row r="18" spans="1:12" ht="22.5" customHeight="1" x14ac:dyDescent="0.3">
      <c r="A18" s="28">
        <v>16</v>
      </c>
      <c r="B18" s="29">
        <v>5.0999999999999996</v>
      </c>
      <c r="C18" s="26" t="s">
        <v>34</v>
      </c>
      <c r="D18" s="3" t="s">
        <v>15</v>
      </c>
      <c r="E18" s="4">
        <v>46344</v>
      </c>
      <c r="F18" s="4">
        <v>46350</v>
      </c>
      <c r="G18" s="3">
        <v>7</v>
      </c>
      <c r="H18" s="4" t="s">
        <v>27</v>
      </c>
      <c r="I18" s="4" t="s">
        <v>27</v>
      </c>
      <c r="J18" s="3" t="s">
        <v>27</v>
      </c>
      <c r="K18" s="20">
        <v>0</v>
      </c>
      <c r="L18" s="9"/>
    </row>
    <row r="19" spans="1:12" ht="22.5" customHeight="1" x14ac:dyDescent="0.3">
      <c r="A19" s="28">
        <v>17</v>
      </c>
      <c r="B19" s="29">
        <v>6</v>
      </c>
      <c r="C19" s="27" t="s">
        <v>54</v>
      </c>
      <c r="D19" s="3"/>
      <c r="E19" s="4"/>
      <c r="F19" s="4"/>
      <c r="G19" s="3"/>
      <c r="H19" s="4"/>
      <c r="I19" s="4"/>
      <c r="J19" s="3"/>
      <c r="K19" s="20"/>
      <c r="L19" s="9"/>
    </row>
    <row r="20" spans="1:12" ht="22.5" customHeight="1" x14ac:dyDescent="0.3">
      <c r="A20" s="28">
        <v>18</v>
      </c>
      <c r="B20" s="29">
        <v>6.1</v>
      </c>
      <c r="C20" s="26" t="s">
        <v>35</v>
      </c>
      <c r="D20" s="10" t="s">
        <v>14</v>
      </c>
      <c r="E20" s="4">
        <v>46351</v>
      </c>
      <c r="F20" s="4">
        <v>46357</v>
      </c>
      <c r="G20" s="3">
        <v>7</v>
      </c>
      <c r="H20" s="4" t="s">
        <v>27</v>
      </c>
      <c r="I20" s="4" t="s">
        <v>27</v>
      </c>
      <c r="J20" s="3" t="s">
        <v>27</v>
      </c>
      <c r="K20" s="20">
        <v>0</v>
      </c>
      <c r="L20" s="9"/>
    </row>
    <row r="21" spans="1:12" ht="32.25" customHeight="1" x14ac:dyDescent="0.3">
      <c r="A21" s="28">
        <v>19</v>
      </c>
      <c r="B21" s="29">
        <v>6.2</v>
      </c>
      <c r="C21" s="26" t="s">
        <v>36</v>
      </c>
      <c r="D21" s="3" t="s">
        <v>45</v>
      </c>
      <c r="E21" s="4">
        <v>46351</v>
      </c>
      <c r="F21" s="4">
        <v>46357</v>
      </c>
      <c r="G21" s="3">
        <v>7</v>
      </c>
      <c r="H21" s="4" t="s">
        <v>27</v>
      </c>
      <c r="I21" s="4" t="s">
        <v>27</v>
      </c>
      <c r="J21" s="3" t="s">
        <v>27</v>
      </c>
      <c r="K21" s="20">
        <v>0</v>
      </c>
      <c r="L21" s="9"/>
    </row>
    <row r="22" spans="1:12" ht="22.5" customHeight="1" x14ac:dyDescent="0.3"/>
    <row r="23" spans="1:12" ht="22.5" customHeight="1" x14ac:dyDescent="0.3"/>
    <row r="24" spans="1:12" ht="22.5" customHeight="1" x14ac:dyDescent="0.3"/>
    <row r="25" spans="1:12" ht="22.5" customHeight="1" x14ac:dyDescent="0.3"/>
    <row r="26" spans="1:12" ht="22.5" customHeight="1" x14ac:dyDescent="0.3"/>
    <row r="27" spans="1:12" ht="22.5" customHeight="1" x14ac:dyDescent="0.3"/>
  </sheetData>
  <mergeCells count="1">
    <mergeCell ref="A2:C2"/>
  </mergeCells>
  <phoneticPr fontId="28" type="noConversion"/>
  <pageMargins left="0.75" right="0.75" top="1" bottom="1" header="0.5" footer="0.5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개정이력</vt:lpstr>
      <vt:lpstr>WBS예시</vt:lpstr>
      <vt:lpstr>개정이력!Print_Titles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hhlee</dc:creator>
  <cp:lastModifiedBy>양 재모</cp:lastModifiedBy>
  <cp:revision>15</cp:revision>
  <dcterms:created xsi:type="dcterms:W3CDTF">2019-03-08T07:39:49Z</dcterms:created>
  <dcterms:modified xsi:type="dcterms:W3CDTF">2026-10-01T14:43:48Z</dcterms:modified>
  <cp:version>0906.0200.01</cp:version>
</cp:coreProperties>
</file>