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15" windowWidth="23415" windowHeight="10680" activeTab="2"/>
  </bookViews>
  <sheets>
    <sheet name="Analisis" sheetId="6" r:id="rId1"/>
    <sheet name="datos" sheetId="1" r:id="rId2"/>
    <sheet name="metadatos" sheetId="2" r:id="rId3"/>
    <sheet name="fuentes" sheetId="3" r:id="rId4"/>
    <sheet name="notas" sheetId="4" r:id="rId5"/>
    <sheet name="creditos" sheetId="5" r:id="rId6"/>
  </sheets>
  <calcPr calcId="0"/>
  <pivotCaches>
    <pivotCache cacheId="3" r:id="rId7"/>
  </pivotCaches>
</workbook>
</file>

<file path=xl/sharedStrings.xml><?xml version="1.0" encoding="utf-8"?>
<sst xmlns="http://schemas.openxmlformats.org/spreadsheetml/2006/main" count="73" uniqueCount="56">
  <si>
    <t>indicator</t>
  </si>
  <si>
    <t>Edad</t>
  </si>
  <si>
    <t>Tipo de informe</t>
  </si>
  <si>
    <t>País__ESTANDAR</t>
  </si>
  <si>
    <t>Años__ESTANDAR</t>
  </si>
  <si>
    <t>value</t>
  </si>
  <si>
    <t>unit</t>
  </si>
  <si>
    <t>notes_ids</t>
  </si>
  <si>
    <t>source_id</t>
  </si>
  <si>
    <t>Proporción de niños con sobrepeso moderado o grave (en porcentajes) SN_STA_OVWGT</t>
  </si>
  <si>
    <t>menor de 5 años</t>
  </si>
  <si>
    <t>Global</t>
  </si>
  <si>
    <t>América Latina y el Caribe</t>
  </si>
  <si>
    <t>2020</t>
  </si>
  <si>
    <t>Porcentaje</t>
  </si>
  <si>
    <t>8792,13780</t>
  </si>
  <si>
    <t>Colombia</t>
  </si>
  <si>
    <t>8792,14190</t>
  </si>
  <si>
    <t>metadata</t>
  </si>
  <si>
    <t>indicator_id</t>
  </si>
  <si>
    <t>indicator_name</t>
  </si>
  <si>
    <t>theme</t>
  </si>
  <si>
    <t xml:space="preserve">Objetivos de Desarrollo Sostenible
</t>
  </si>
  <si>
    <t>area</t>
  </si>
  <si>
    <t>INDICADOR 2.2.2 Prevalencia de la malnutrición (peso para la estatura, desviación típica &gt; +2 o &lt; -2 de la mediana de los patrones de crecimiento infantil de la OMS) entre los niños menores de 5 años, desglosada por tipo (emaciación y sobrepeso)</t>
  </si>
  <si>
    <t>note</t>
  </si>
  <si>
    <t>data_features</t>
  </si>
  <si>
    <t>definition</t>
  </si>
  <si>
    <t>Prevalencia del sobrepeso (peso para la altura &gt;+2 desviación estándar de la mediana de las Normas de Crecimiento Infantil de la Organización Mundial de la Salud (OMS)) entre los niños menores de 5 años.</t>
  </si>
  <si>
    <t>calculation_methodology</t>
  </si>
  <si>
    <t>Las estimaciones de encuestas se basan en una metodología estandarizada utilizando las Normas de Crecimiento Infantil de la OMS, tal como se describen en otros lugares (Manual de software Ref: Anthro). Las estimaciones mundiales y regionales se basan en la metodología esbozada en UNICEF-OMS-El Banco Mundial: Estimaciones conjuntas de la desnutrición infantil - Niveles y tendencias (UNICEF/OMS/WB 2012 )</t>
  </si>
  <si>
    <t>comments</t>
  </si>
  <si>
    <t>decimals</t>
  </si>
  <si>
    <t>last_update</t>
  </si>
  <si>
    <t>Apr  1 2023  5:55PM</t>
  </si>
  <si>
    <t>id</t>
  </si>
  <si>
    <t>organization_name</t>
  </si>
  <si>
    <t>description</t>
  </si>
  <si>
    <t>organization_url</t>
  </si>
  <si>
    <t>organization_acronym</t>
  </si>
  <si>
    <t>publication_url</t>
  </si>
  <si>
    <t>Base de datos ODS de Naciones Unidas</t>
  </si>
  <si>
    <t>Source: Joint Child Malnutrition Estimates (2021 Edition), United Nations Children's Fund (UNICEF), World Health Organisation (WHO) and the World Bank Group.</t>
  </si>
  <si>
    <t>https://unstats.un.org/sdgs/indicators/database/</t>
  </si>
  <si>
    <t>ODS</t>
  </si>
  <si>
    <t>Datos modelados</t>
  </si>
  <si>
    <t>Las estimaciones para el año 2020 no consideran el impacto total de CoVID-19. Los datos de la encuestas de hogares sobre la altura y la edad del niño no se recopilaron en 2020 debido a las políticas de distanciamiento físico. Una de las covariables utilizadas en el modelo de país tiene en cuenta el impacto de Covid-19 parcialmente. La cifra es una estimación modelada. Para las fuentes primarias, consulte los metadatos.</t>
  </si>
  <si>
    <t>Las estimaciones para el año 2020 no tienen en cuenta el impacto total de COVID-19.  Los datos de la encuesta de hogares sobre la altura, el peso y la edad de los niños no se recopilaron en 2020 debido a las políticas de distanciamiento físico. Una de las covariables utilizadas en el modelo de país tiene parcialmente en cuenta el impacto de COVID-19.</t>
  </si>
  <si>
    <t>2023-08-20</t>
  </si>
  <si>
    <t>CEPALSTAT</t>
  </si>
  <si>
    <t>Comisión Económica para América Latina y el Caribe – CEPAL</t>
  </si>
  <si>
    <t>Naciones Unidas</t>
  </si>
  <si>
    <t>Etiquetas de columna</t>
  </si>
  <si>
    <t>Total general</t>
  </si>
  <si>
    <t>Etiquetas de fila</t>
  </si>
  <si>
    <t>Suma de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</si>
</sst>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158.571111689816" createdVersion="4" refreshedVersion="4" minRefreshableVersion="3" recordCount="2">
  <cacheSource type="worksheet">
    <worksheetSource ref="A1:I3" sheet="datos"/>
  </cacheSource>
  <cacheFields count="9">
    <cacheField name="indicator" numFmtId="0">
      <sharedItems/>
    </cacheField>
    <cacheField name="Edad" numFmtId="0">
      <sharedItems/>
    </cacheField>
    <cacheField name="Tipo de informe" numFmtId="0">
      <sharedItems/>
    </cacheField>
    <cacheField name="País__ESTANDAR" numFmtId="0">
      <sharedItems count="2">
        <s v="América Latina y el Caribe"/>
        <s v="Colombia"/>
      </sharedItems>
    </cacheField>
    <cacheField name="Años__ESTANDAR" numFmtId="0">
      <sharedItems count="1">
        <s v="2020"/>
      </sharedItems>
    </cacheField>
    <cacheField name="value" numFmtId="164">
      <sharedItems containsSemiMixedTypes="0" containsString="0" containsNumber="1" minValue="5.8" maxValue="7.5"/>
    </cacheField>
    <cacheField name="unit" numFmtId="0">
      <sharedItems/>
    </cacheField>
    <cacheField name="notes_ids" numFmtId="0">
      <sharedItems/>
    </cacheField>
    <cacheField name="source_id" numFmtId="0">
      <sharedItems containsSemiMixedTypes="0" containsString="0" containsNumber="1" containsInteger="1" minValue="5714" maxValue="5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Proporción de niños con sobrepeso moderado o grave (en porcentajes) SN_STA_OVWGT"/>
    <s v="menor de 5 años"/>
    <s v="Global"/>
    <x v="0"/>
    <x v="0"/>
    <n v="7.5"/>
    <s v="Porcentaje"/>
    <s v="8792,13780"/>
    <n v="5714"/>
  </r>
  <r>
    <s v="Proporción de niños con sobrepeso moderado o grave (en porcentajes) SN_STA_OVWGT"/>
    <s v="menor de 5 años"/>
    <s v="Global"/>
    <x v="1"/>
    <x v="0"/>
    <n v="5.8"/>
    <s v="Porcentaje"/>
    <s v="8792,14190"/>
    <n v="57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7" firstHeaderRow="1" firstDataRow="2" firstDataCol="1"/>
  <pivotFields count="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2">
        <item x="0"/>
        <item t="default"/>
      </items>
    </pivotField>
    <pivotField dataField="1" numFmtId="164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Suma de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3" sqref="A3"/>
    </sheetView>
  </sheetViews>
  <sheetFormatPr baseColWidth="10" defaultRowHeight="15"/>
  <cols>
    <col min="1" max="1" width="24" bestFit="1" customWidth="1"/>
    <col min="2" max="2" width="22.42578125" customWidth="1"/>
    <col min="3" max="3" width="12.5703125" bestFit="1" customWidth="1"/>
  </cols>
  <sheetData>
    <row r="3" spans="1:3">
      <c r="A3" s="4" t="s">
        <v>55</v>
      </c>
      <c r="B3" s="4" t="s">
        <v>52</v>
      </c>
    </row>
    <row r="4" spans="1:3">
      <c r="A4" s="4" t="s">
        <v>54</v>
      </c>
      <c r="B4" t="s">
        <v>13</v>
      </c>
      <c r="C4" t="s">
        <v>53</v>
      </c>
    </row>
    <row r="5" spans="1:3">
      <c r="A5" s="3" t="s">
        <v>12</v>
      </c>
      <c r="B5" s="5">
        <v>7.5</v>
      </c>
      <c r="C5" s="5">
        <v>7.5</v>
      </c>
    </row>
    <row r="6" spans="1:3">
      <c r="A6" s="3" t="s">
        <v>16</v>
      </c>
      <c r="B6" s="5">
        <v>5.8</v>
      </c>
      <c r="C6" s="5">
        <v>5.8</v>
      </c>
    </row>
    <row r="7" spans="1:3">
      <c r="A7" s="3" t="s">
        <v>53</v>
      </c>
      <c r="B7" s="5">
        <v>13.3</v>
      </c>
      <c r="C7" s="5">
        <v>13.3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C1" workbookViewId="0"/>
  </sheetViews>
  <sheetFormatPr baseColWidth="10" defaultColWidth="9.140625" defaultRowHeight="15"/>
  <cols>
    <col min="1" max="9" width="30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2">
        <v>7.5</v>
      </c>
      <c r="G2" t="s">
        <v>14</v>
      </c>
      <c r="H2" t="s">
        <v>15</v>
      </c>
      <c r="I2">
        <v>5714</v>
      </c>
    </row>
    <row r="3" spans="1:9">
      <c r="A3" t="s">
        <v>9</v>
      </c>
      <c r="B3" t="s">
        <v>10</v>
      </c>
      <c r="C3" t="s">
        <v>11</v>
      </c>
      <c r="D3" t="s">
        <v>16</v>
      </c>
      <c r="E3" t="s">
        <v>13</v>
      </c>
      <c r="F3" s="2">
        <v>5.8</v>
      </c>
      <c r="G3" t="s">
        <v>14</v>
      </c>
      <c r="H3" t="s">
        <v>17</v>
      </c>
      <c r="I3">
        <v>5714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baseColWidth="10" defaultColWidth="9.140625" defaultRowHeight="15"/>
  <cols>
    <col min="1" max="1" width="30" customWidth="1"/>
    <col min="2" max="2" width="200" customWidth="1"/>
  </cols>
  <sheetData>
    <row r="1" spans="1:2">
      <c r="A1" s="1" t="s">
        <v>18</v>
      </c>
      <c r="B1" s="1" t="s">
        <v>5</v>
      </c>
    </row>
    <row r="2" spans="1:2">
      <c r="A2" t="s">
        <v>19</v>
      </c>
      <c r="B2" s="3">
        <v>3737</v>
      </c>
    </row>
    <row r="3" spans="1:2">
      <c r="A3" t="s">
        <v>20</v>
      </c>
      <c r="B3" t="s">
        <v>9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</row>
    <row r="7" spans="1:2">
      <c r="A7" t="s">
        <v>6</v>
      </c>
      <c r="B7" t="s">
        <v>14</v>
      </c>
    </row>
    <row r="8" spans="1:2">
      <c r="A8" t="s">
        <v>26</v>
      </c>
    </row>
    <row r="9" spans="1:2">
      <c r="A9" t="s">
        <v>27</v>
      </c>
      <c r="B9" t="s">
        <v>28</v>
      </c>
    </row>
    <row r="10" spans="1:2">
      <c r="A10" t="s">
        <v>29</v>
      </c>
      <c r="B10" t="s">
        <v>30</v>
      </c>
    </row>
    <row r="11" spans="1:2">
      <c r="A11" t="s">
        <v>31</v>
      </c>
    </row>
    <row r="12" spans="1:2">
      <c r="A12" t="s">
        <v>32</v>
      </c>
      <c r="B12" s="3">
        <v>5</v>
      </c>
    </row>
    <row r="13" spans="1:2">
      <c r="A13" t="s">
        <v>33</v>
      </c>
      <c r="B13" t="s">
        <v>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9.140625" defaultRowHeight="15"/>
  <cols>
    <col min="1" max="1" width="6" customWidth="1"/>
    <col min="2" max="6" width="30" customWidth="1"/>
  </cols>
  <sheetData>
    <row r="1" spans="1:6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</row>
    <row r="2" spans="1:6">
      <c r="A2">
        <v>5714</v>
      </c>
      <c r="B2" t="s">
        <v>41</v>
      </c>
      <c r="C2" t="s">
        <v>42</v>
      </c>
      <c r="D2" t="s">
        <v>43</v>
      </c>
      <c r="E2" t="s">
        <v>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ColWidth="9.140625" defaultRowHeight="15"/>
  <cols>
    <col min="1" max="1" width="6" customWidth="1"/>
    <col min="2" max="2" width="200" customWidth="1"/>
  </cols>
  <sheetData>
    <row r="1" spans="1:2">
      <c r="A1" s="1" t="s">
        <v>35</v>
      </c>
      <c r="B1" s="1" t="s">
        <v>37</v>
      </c>
    </row>
    <row r="2" spans="1:2">
      <c r="A2">
        <v>8792</v>
      </c>
      <c r="B2" t="s">
        <v>45</v>
      </c>
    </row>
    <row r="3" spans="1:2">
      <c r="A3">
        <v>14190</v>
      </c>
      <c r="B3" t="s">
        <v>46</v>
      </c>
    </row>
    <row r="4" spans="1:2">
      <c r="A4">
        <v>13780</v>
      </c>
      <c r="B4" t="s">
        <v>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9.140625" defaultRowHeight="15"/>
  <cols>
    <col min="1" max="1" width="6" customWidth="1"/>
    <col min="2" max="2" width="200" customWidth="1"/>
  </cols>
  <sheetData>
    <row r="1" spans="1:2">
      <c r="A1" s="1" t="s">
        <v>35</v>
      </c>
      <c r="B1" s="1" t="s">
        <v>37</v>
      </c>
    </row>
    <row r="2" spans="1:2">
      <c r="A2">
        <v>0</v>
      </c>
      <c r="B2" t="s">
        <v>48</v>
      </c>
    </row>
    <row r="3" spans="1:2">
      <c r="A3">
        <v>1</v>
      </c>
      <c r="B3" t="s">
        <v>49</v>
      </c>
    </row>
    <row r="4" spans="1:2">
      <c r="A4">
        <v>2</v>
      </c>
      <c r="B4" t="s">
        <v>50</v>
      </c>
    </row>
    <row r="5" spans="1:2">
      <c r="A5">
        <v>3</v>
      </c>
      <c r="B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Analisis</vt:lpstr>
      <vt:lpstr>datos</vt:lpstr>
      <vt:lpstr>metadatos</vt:lpstr>
      <vt:lpstr>fuentes</vt:lpstr>
      <vt:lpstr>notas</vt:lpstr>
      <vt:lpstr>creditos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2023-08-08T14:14:03Z</dcterms:created>
  <dcterms:modified xsi:type="dcterms:W3CDTF">2023-08-20T18:57:58Z</dcterms:modified>
</cp:coreProperties>
</file>